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<sst xmlns="http://schemas.openxmlformats.org/spreadsheetml/2006/main" count="84" uniqueCount="51">
  <si>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</si>
  <si>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</si>
  <si>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</si>
  <si>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</si>
  <si>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</si>
  <si>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</si>
  <si>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</si>
  <si>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</si>
  <si>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</si>
  <si>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</si>
  <si>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</si>
  <si>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</si>
  <si>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</si>
  <si>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2422</t>
  </si>
  <si>
    <t>Goosens &amp; Kindler - Tchaikovsky, 1940-1941</t>
  </si>
  <si>
    <t>Recorded: [1-4] 20 February 1941 (RCA Victor 78rpm set M-790 – transferred to RCA Camden LP CAL-185), [5-9] 8 November 1940 (RCA Victor 78rpm set M-747 – transferred to RCA Camden LP CAL-182)</t>
  </si>
  <si>
    <t>795754242225</t>
  </si>
  <si>
    <t>Cincinnati Symphony Orchestra, National Symphony Orchestra, Eugène Goossens (conductor), Hans Kindler (conductor)</t>
  </si>
  <si>
    <t>70:05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</si>
  <si>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</si>
  <si>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</si>
  <si>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</si>
  <si>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</si>
  <si>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</si>
  <si>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</si>
  <si>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</si>
  <si>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</si>
  <si>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</si>
  <si>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</si>
  <si>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Symphony No. 2 in C minor, Op. 17 ‘Little Russian’: I. Andante sostenuto</t>
  </si>
  <si>
    <t>Pyotr Ilyich Tchaikovsky</t>
  </si>
  <si>
    <t>1840-1893</t>
  </si>
  <si>
    <t>Cincinnati Symphony Orchestra, Eugène Goossens (conductor)</t>
  </si>
  <si>
    <t>9:18</t>
  </si>
  <si>
    <t>Symphony No. 2 in C minor, Op. 17 ‘Little Russian’: II. Andantino marziale, quasi moderato</t>
  </si>
  <si>
    <t>6:56</t>
  </si>
  <si>
    <t>Symphony No. 2 in C minor, Op. 17 ‘Little Russian’: III. Allegro molto vivace</t>
  </si>
  <si>
    <t>4:14</t>
  </si>
  <si>
    <t>Symphony No. 2 in C minor, Op. 17 ‘Little Russian’: IV. Moderato assai - Allegro vivace</t>
  </si>
  <si>
    <t>9:10</t>
  </si>
  <si>
    <t>Symphony No. 3 in D, Op. 29 ‘Polish’: I. Introduzione e allegro - Moderato assai (Tempo di marcia funebre) - Allegro brillante</t>
  </si>
  <si>
    <t>National Symphony Orchestra, Hans Kindler (conductor)</t>
  </si>
  <si>
    <t>12:55</t>
  </si>
  <si>
    <t>Symphony No. 3 in D, Op. 29 ‘Polish’: II. Alla tedesca - Allegro moderato e semplice</t>
  </si>
  <si>
    <t>5:33</t>
  </si>
  <si>
    <t>Symphony No. 3 in D, Op. 29 ‘Polish’: III. Andante elegiac</t>
  </si>
  <si>
    <t>8:00</t>
  </si>
  <si>
    <t>Symphony No. 3 in D, Op. 29 ‘Polish’: IV. Scherzo - Allegro vivo</t>
  </si>
  <si>
    <t>5:46</t>
  </si>
  <si>
    <t>Symphony No. 3 in D, Op. 29 ‘Polish’: V. Finale: Allegro con fuoco (Tempo di polacca)</t>
  </si>
  <si>
    <t>7:39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</si>
</sst>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vertical="top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76.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4">
        <v>1</v>
      </c>
      <c r="I3" s="10" t="s">
        <v>19</v>
      </c>
      <c r="J3" s="11">
        <v>2015</v>
      </c>
      <c r="K3" s="15">
        <v>42200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27">
      <c r="A7" s="25" t="s">
        <v>13</v>
      </c>
      <c r="B7" s="26">
        <v>1</v>
      </c>
      <c r="C7" s="27" t="s">
        <v>29</v>
      </c>
      <c r="D7" s="27" t="s">
        <v>30</v>
      </c>
      <c r="E7" s="25" t="s">
        <v>31</v>
      </c>
      <c r="F7" s="27" t="s">
        <v>32</v>
      </c>
      <c r="G7" s="28" t="s">
        <v>33</v>
      </c>
    </row>
    <row r="8" spans="1:7" ht="40.5">
      <c r="A8" s="25" t="s">
        <v>13</v>
      </c>
      <c r="B8" s="26">
        <v>2</v>
      </c>
      <c r="C8" s="27" t="s">
        <v>34</v>
      </c>
      <c r="D8" s="27" t="s">
        <v>30</v>
      </c>
      <c r="E8" s="25" t="s">
        <v>31</v>
      </c>
      <c r="F8" s="27" t="s">
        <v>32</v>
      </c>
      <c r="G8" s="28" t="s">
        <v>35</v>
      </c>
    </row>
    <row r="9" spans="1:7" ht="40.5">
      <c r="A9" s="25" t="s">
        <v>13</v>
      </c>
      <c r="B9" s="26">
        <v>3</v>
      </c>
      <c r="C9" s="27" t="s">
        <v>36</v>
      </c>
      <c r="D9" s="27" t="s">
        <v>30</v>
      </c>
      <c r="E9" s="25" t="s">
        <v>31</v>
      </c>
      <c r="F9" s="27" t="s">
        <v>32</v>
      </c>
      <c r="G9" s="28" t="s">
        <v>37</v>
      </c>
    </row>
    <row r="10" spans="1:7" ht="40.5">
      <c r="A10" s="25" t="s">
        <v>13</v>
      </c>
      <c r="B10" s="26">
        <v>4</v>
      </c>
      <c r="C10" s="27" t="s">
        <v>38</v>
      </c>
      <c r="D10" s="27" t="s">
        <v>30</v>
      </c>
      <c r="E10" s="25" t="s">
        <v>31</v>
      </c>
      <c r="F10" s="27" t="s">
        <v>32</v>
      </c>
      <c r="G10" s="28" t="s">
        <v>39</v>
      </c>
    </row>
    <row r="11" spans="1:7" ht="54">
      <c r="A11" s="25" t="s">
        <v>13</v>
      </c>
      <c r="B11" s="26">
        <v>5</v>
      </c>
      <c r="C11" s="27" t="s">
        <v>40</v>
      </c>
      <c r="D11" s="27" t="s">
        <v>30</v>
      </c>
      <c r="E11" s="25" t="s">
        <v>31</v>
      </c>
      <c r="F11" s="27" t="s">
        <v>41</v>
      </c>
      <c r="G11" s="28" t="s">
        <v>42</v>
      </c>
    </row>
    <row r="12" spans="1:7" ht="40.5">
      <c r="A12" s="25" t="s">
        <v>13</v>
      </c>
      <c r="B12" s="26">
        <v>6</v>
      </c>
      <c r="C12" s="27" t="s">
        <v>43</v>
      </c>
      <c r="D12" s="27" t="s">
        <v>30</v>
      </c>
      <c r="E12" s="25" t="s">
        <v>31</v>
      </c>
      <c r="F12" s="27" t="s">
        <v>41</v>
      </c>
      <c r="G12" s="28" t="s">
        <v>44</v>
      </c>
    </row>
    <row r="13" spans="1:7" ht="27">
      <c r="A13" s="25" t="s">
        <v>13</v>
      </c>
      <c r="B13" s="26">
        <v>7</v>
      </c>
      <c r="C13" s="27" t="s">
        <v>45</v>
      </c>
      <c r="D13" s="27" t="s">
        <v>30</v>
      </c>
      <c r="E13" s="25" t="s">
        <v>31</v>
      </c>
      <c r="F13" s="27" t="s">
        <v>41</v>
      </c>
      <c r="G13" s="28" t="s">
        <v>46</v>
      </c>
    </row>
    <row r="14" spans="1:7" ht="27">
      <c r="A14" s="25" t="s">
        <v>13</v>
      </c>
      <c r="B14" s="26">
        <v>8</v>
      </c>
      <c r="C14" s="27" t="s">
        <v>47</v>
      </c>
      <c r="D14" s="27" t="s">
        <v>30</v>
      </c>
      <c r="E14" s="25" t="s">
        <v>31</v>
      </c>
      <c r="F14" s="27" t="s">
        <v>41</v>
      </c>
      <c r="G14" s="28" t="s">
        <v>48</v>
      </c>
    </row>
    <row r="15" spans="1:7" ht="40.5">
      <c r="A15" s="25" t="s">
        <v>13</v>
      </c>
      <c r="B15" s="26">
        <v>9</v>
      </c>
      <c r="C15" s="27" t="s">
        <v>49</v>
      </c>
      <c r="D15" s="27" t="s">
        <v>30</v>
      </c>
      <c r="E15" s="25" t="s">
        <v>31</v>
      </c>
      <c r="F15" s="27" t="s">
        <v>41</v>
      </c>
      <c r="G15" s="28" t="s">
        <v>50</v>
      </c>
    </row>
  </sheetData>
  <sheetProtection/>
  <conditionalFormatting sqref="A7:G15">
    <cfRule type="expression" priority="1" dxfId="0" stopIfTrue="1">
      <formula>$B7&lt;&gt;$B6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2015-06-02T15:09:49Z</dcterms:created>
  <dcterms:modified xsi:type="dcterms:W3CDTF">2015-06-02T15:10:27Z</dcterms:modified>
  <cp:category/>
  <cp:version/>
  <cp:contentType/>
  <cp:contentStatus/>
</cp:coreProperties>
</file>