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<sst xmlns="http://schemas.openxmlformats.org/spreadsheetml/2006/main" count="177" uniqueCount="143">
  <si>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</si>
  <si>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</si>
  <si>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</si>
  <si>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</si>
  <si>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</si>
  <si>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</si>
  <si>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</si>
  <si>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</si>
  <si>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</si>
  <si>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</si>
  <si>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</si>
  <si>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5209</t>
  </si>
  <si>
    <t>The Golden Age of Light Music: My Dream Is Yours</t>
  </si>
  <si>
    <t>Various</t>
  </si>
  <si>
    <t>795754520927</t>
  </si>
  <si>
    <t>74:28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</si>
  <si>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</si>
  <si>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</si>
  <si>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</si>
  <si>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</si>
  <si>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</si>
  <si>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</si>
  <si>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</si>
  <si>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</si>
  <si>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</si>
  <si>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I'm Falling In Love With Someone (from 'Naughty Marietta')</t>
  </si>
  <si>
    <t>Victor Herbert, arr. Percy Faith</t>
  </si>
  <si>
    <t>PERCY FAITH AND HIS ORCHESTRA</t>
  </si>
  <si>
    <t>Columbia CS 8007 1958</t>
  </si>
  <si>
    <t>3:09</t>
  </si>
  <si>
    <t>My Dream Is Yours</t>
  </si>
  <si>
    <t>Ralph Blane, Harry Warren</t>
  </si>
  <si>
    <t>JOHN CLEGG AND HIS ORCHESTRA</t>
  </si>
  <si>
    <t>RCA LPM 1732 1958</t>
  </si>
  <si>
    <t>3:39</t>
  </si>
  <si>
    <t>Dreamtime (The Melba Waltz)</t>
  </si>
  <si>
    <t>Mischa Spoliansky</t>
  </si>
  <si>
    <t>MANTOVANI AND HIS ORCHESTRA</t>
  </si>
  <si>
    <t>Decca F 10174 1953</t>
  </si>
  <si>
    <t>2:16</t>
  </si>
  <si>
    <t>You Go To My Head</t>
  </si>
  <si>
    <t>J. Fred Coots, arr. Frank Cordell</t>
  </si>
  <si>
    <t>FRANK CORDELL AND HIS ORCHESTRA</t>
  </si>
  <si>
    <t>HMV CSD 1251 1958</t>
  </si>
  <si>
    <t>3:20</t>
  </si>
  <si>
    <t>Sleepy Time Gal</t>
  </si>
  <si>
    <t>Angel Lorenzo, Richard Whiting, Joseph Adlan, Raymond Egan, arr. Matty Matlock</t>
  </si>
  <si>
    <t>PAUL WESTON AND HIS ORCHESTRA</t>
  </si>
  <si>
    <t>Capitol ST 1223 1959</t>
  </si>
  <si>
    <t>3:00</t>
  </si>
  <si>
    <t>Amber</t>
  </si>
  <si>
    <t>Jean McKenna</t>
  </si>
  <si>
    <t>ARCHIE BLEYER AND HIS ORCHESTRA</t>
  </si>
  <si>
    <t>Cadence 1320 1954</t>
  </si>
  <si>
    <t>3:35</t>
  </si>
  <si>
    <t>If I Could Be With You</t>
  </si>
  <si>
    <t>James P. Johnson, Henry Creamer, arr. Paul Weston</t>
  </si>
  <si>
    <t>Capitol ST 1192 1959</t>
  </si>
  <si>
    <t>2:33</t>
  </si>
  <si>
    <t>Stardust</t>
  </si>
  <si>
    <t>Hoagy Carmichael, arr. Robert Farnon</t>
  </si>
  <si>
    <t>ROBERT FARNON AND HIS ORCHESTRA</t>
  </si>
  <si>
    <t>Decca LK 4055 1953</t>
  </si>
  <si>
    <t>2:50</t>
  </si>
  <si>
    <t>Speak To Me</t>
  </si>
  <si>
    <t>Louis Gaste</t>
  </si>
  <si>
    <t>DOLF VAN DER LINDEN AND HIS ORCHESTRA ('Van Lynn' on LP label)</t>
  </si>
  <si>
    <t>Decca DL 8066 1954</t>
  </si>
  <si>
    <t>2:10</t>
  </si>
  <si>
    <t>She's My Lovely</t>
  </si>
  <si>
    <t>Vivian Ellis</t>
  </si>
  <si>
    <t>MAX JAFFA AND HIS ORCHESTRA</t>
  </si>
  <si>
    <t>Music For Pleasure MFP 1017 1962</t>
  </si>
  <si>
    <t>3:32</t>
  </si>
  <si>
    <t>Joan</t>
  </si>
  <si>
    <t>Walter Scharf</t>
  </si>
  <si>
    <t>WALTER SCHARF AND HIS ORCHESTRA</t>
  </si>
  <si>
    <t>Jubilee JLP 1033 1957</t>
  </si>
  <si>
    <t>2:44</t>
  </si>
  <si>
    <t>Yours (Quiereme Mucho)</t>
  </si>
  <si>
    <t>Gonzalo Roig</t>
  </si>
  <si>
    <t>THE MELACHRINO STRINGS Conducted by GEORGE MELACHRINO</t>
  </si>
  <si>
    <t>HMV DLP 1127 1956</t>
  </si>
  <si>
    <t>2:21</t>
  </si>
  <si>
    <t>La Femme</t>
  </si>
  <si>
    <t>Maddy Russell, Jack Seagal</t>
  </si>
  <si>
    <t>SIDNEY TORCH AND HIS ORCHESTRA</t>
  </si>
  <si>
    <t>Coral CRL 57007 1953</t>
  </si>
  <si>
    <t>2:32</t>
  </si>
  <si>
    <t>Everything I Have Is Yours</t>
  </si>
  <si>
    <t>Burton Lane, Harold Adamson, arr. Brian Fahey</t>
  </si>
  <si>
    <t>CYRIL ORNADEL AND THE STARLIGHT SYMPHONY</t>
  </si>
  <si>
    <t>MGM SE 4033 1962</t>
  </si>
  <si>
    <t>3:19</t>
  </si>
  <si>
    <t>Where Or When</t>
  </si>
  <si>
    <t>Richard Rodgers, Lorenz Hart, arr. Robert Farnon</t>
  </si>
  <si>
    <t>Decca LK 4086 1955</t>
  </si>
  <si>
    <t>2:36</t>
  </si>
  <si>
    <t>Emberglow</t>
  </si>
  <si>
    <t>Edward Leonard, real names Len Stevens and Edward Holmes</t>
  </si>
  <si>
    <t>DANISH STATE RADIO ORCHESTRA Conducted by ROBERT FARNON ('Melodi Light Orchestra conducted by Ole Jensen' on disc label)</t>
  </si>
  <si>
    <t>Chappell C 488 1954</t>
  </si>
  <si>
    <t>3:02</t>
  </si>
  <si>
    <t>Somebody Loves Me</t>
  </si>
  <si>
    <t>George Gershwin, arr. Wally Stott</t>
  </si>
  <si>
    <t>WALLY STOTT AND HIS ORCHESTRA</t>
  </si>
  <si>
    <t>Philips BBR 8004 1954</t>
  </si>
  <si>
    <t>2:19</t>
  </si>
  <si>
    <t>You've Done Something To My Heart</t>
  </si>
  <si>
    <t>Noel Gay, real name Reginald Armitage</t>
  </si>
  <si>
    <t>Bright Star</t>
  </si>
  <si>
    <t>Robert J. Hafner</t>
  </si>
  <si>
    <t>CARL COTNER AND HIS ORCHESTRA</t>
  </si>
  <si>
    <t>Challenge 59077 1960</t>
  </si>
  <si>
    <t>2:26</t>
  </si>
  <si>
    <t>Adrift</t>
  </si>
  <si>
    <t>Murray Newman, arr. Bruce Campbell</t>
  </si>
  <si>
    <t>BRUCE CAMPBELL AND HIS ORCHESTRA ('Coronet Orchestra' on disc label)</t>
  </si>
  <si>
    <t>MGM E 3167 1955</t>
  </si>
  <si>
    <t>3:15</t>
  </si>
  <si>
    <t>Here Am I</t>
  </si>
  <si>
    <t>Jerome Kern, Oscar Hammerstein II</t>
  </si>
  <si>
    <t>PETE KING AND HIS ORCHESTRA</t>
  </si>
  <si>
    <t>Warner Bros W 1294 1959</t>
  </si>
  <si>
    <t>2:57</t>
  </si>
  <si>
    <t>Now And Forever</t>
  </si>
  <si>
    <t>Oscar Straus</t>
  </si>
  <si>
    <t>ARMAND BERNARD AND HIS STRING ORCHESTRA</t>
  </si>
  <si>
    <t>Nixa LPY 160 1955</t>
  </si>
  <si>
    <t>2:48</t>
  </si>
  <si>
    <t>Café Pousse</t>
  </si>
  <si>
    <t>Earle H. Hagen, Herbert Spencer</t>
  </si>
  <si>
    <t>THE SPENCER-HAGEN ORCHESTRA</t>
  </si>
  <si>
    <t>Label 'X' LXA 1003 1955</t>
  </si>
  <si>
    <t>3:01</t>
  </si>
  <si>
    <t>Deep In A Dream</t>
  </si>
  <si>
    <t>Jimmy Van Heusen, Eddie Delange, arr. Reg Owen</t>
  </si>
  <si>
    <t>REG OWEN AND HIS ORCHESTRA</t>
  </si>
  <si>
    <t>RCA LPM 1907 1960</t>
  </si>
  <si>
    <t>They Say It's Wonderful (from 'Annie Get Your Gun')</t>
  </si>
  <si>
    <t>Irving Berlin, arr. Peter Yorke</t>
  </si>
  <si>
    <t>PETER YORKE AND HIS CONCERT ORCHESTRA</t>
  </si>
  <si>
    <t>Decca DL 8240 1954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</si>
</sst>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8" applyFont="1" applyFill="1" applyBorder="1" applyAlignment="1" quotePrefix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2" sqref="A2"/>
    </sheetView>
  </sheetViews>
  <sheetFormatPr defaultColWidth="8.57421875" defaultRowHeight="12.7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25.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2013</v>
      </c>
      <c r="J3" s="12">
        <v>41532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25.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25.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51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25.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38.25">
      <c r="A13" s="20" t="s">
        <v>11</v>
      </c>
      <c r="B13" s="21">
        <v>7</v>
      </c>
      <c r="C13" s="22" t="s">
        <v>55</v>
      </c>
      <c r="D13" s="20" t="s">
        <v>56</v>
      </c>
      <c r="E13" s="5" t="s">
        <v>47</v>
      </c>
      <c r="F13" s="23" t="s">
        <v>57</v>
      </c>
      <c r="G13" s="24" t="s">
        <v>58</v>
      </c>
    </row>
    <row r="14" spans="1:7" ht="25.5">
      <c r="A14" s="20" t="s">
        <v>11</v>
      </c>
      <c r="B14" s="21">
        <v>8</v>
      </c>
      <c r="C14" s="22" t="s">
        <v>59</v>
      </c>
      <c r="D14" s="20" t="s">
        <v>60</v>
      </c>
      <c r="E14" s="5" t="s">
        <v>61</v>
      </c>
      <c r="F14" s="23" t="s">
        <v>62</v>
      </c>
      <c r="G14" s="24" t="s">
        <v>63</v>
      </c>
    </row>
    <row r="15" spans="1:7" ht="38.25">
      <c r="A15" s="20" t="s">
        <v>11</v>
      </c>
      <c r="B15" s="21">
        <v>9</v>
      </c>
      <c r="C15" s="22" t="s">
        <v>64</v>
      </c>
      <c r="D15" s="20" t="s">
        <v>65</v>
      </c>
      <c r="E15" s="5" t="s">
        <v>66</v>
      </c>
      <c r="F15" s="23" t="s">
        <v>67</v>
      </c>
      <c r="G15" s="24" t="s">
        <v>68</v>
      </c>
    </row>
    <row r="16" spans="1:7" ht="25.5">
      <c r="A16" s="20" t="s">
        <v>11</v>
      </c>
      <c r="B16" s="21">
        <v>10</v>
      </c>
      <c r="C16" s="22" t="s">
        <v>69</v>
      </c>
      <c r="D16" s="20" t="s">
        <v>70</v>
      </c>
      <c r="E16" s="5" t="s">
        <v>71</v>
      </c>
      <c r="F16" s="23" t="s">
        <v>72</v>
      </c>
      <c r="G16" s="24" t="s">
        <v>73</v>
      </c>
    </row>
    <row r="17" spans="1:7" ht="25.5">
      <c r="A17" s="20" t="s">
        <v>11</v>
      </c>
      <c r="B17" s="21">
        <v>11</v>
      </c>
      <c r="C17" s="22" t="s">
        <v>74</v>
      </c>
      <c r="D17" s="20" t="s">
        <v>75</v>
      </c>
      <c r="E17" s="5" t="s">
        <v>76</v>
      </c>
      <c r="F17" s="23" t="s">
        <v>77</v>
      </c>
      <c r="G17" s="24" t="s">
        <v>78</v>
      </c>
    </row>
    <row r="18" spans="1:7" ht="38.25">
      <c r="A18" s="20" t="s">
        <v>11</v>
      </c>
      <c r="B18" s="21">
        <v>12</v>
      </c>
      <c r="C18" s="22" t="s">
        <v>79</v>
      </c>
      <c r="D18" s="20" t="s">
        <v>80</v>
      </c>
      <c r="E18" s="5" t="s">
        <v>81</v>
      </c>
      <c r="F18" s="23" t="s">
        <v>82</v>
      </c>
      <c r="G18" s="24" t="s">
        <v>83</v>
      </c>
    </row>
    <row r="19" spans="1:7" ht="25.5">
      <c r="A19" s="20" t="s">
        <v>11</v>
      </c>
      <c r="B19" s="21">
        <v>13</v>
      </c>
      <c r="C19" s="22" t="s">
        <v>84</v>
      </c>
      <c r="D19" s="20" t="s">
        <v>85</v>
      </c>
      <c r="E19" s="5" t="s">
        <v>86</v>
      </c>
      <c r="F19" s="23" t="s">
        <v>87</v>
      </c>
      <c r="G19" s="24" t="s">
        <v>88</v>
      </c>
    </row>
    <row r="20" spans="1:7" ht="38.25">
      <c r="A20" s="20" t="s">
        <v>11</v>
      </c>
      <c r="B20" s="21">
        <v>14</v>
      </c>
      <c r="C20" s="22" t="s">
        <v>89</v>
      </c>
      <c r="D20" s="20" t="s">
        <v>90</v>
      </c>
      <c r="E20" s="5" t="s">
        <v>91</v>
      </c>
      <c r="F20" s="23" t="s">
        <v>92</v>
      </c>
      <c r="G20" s="24" t="s">
        <v>93</v>
      </c>
    </row>
    <row r="21" spans="1:7" ht="38.25">
      <c r="A21" s="20" t="s">
        <v>11</v>
      </c>
      <c r="B21" s="21">
        <v>15</v>
      </c>
      <c r="C21" s="22" t="s">
        <v>94</v>
      </c>
      <c r="D21" s="20" t="s">
        <v>95</v>
      </c>
      <c r="E21" s="5" t="s">
        <v>61</v>
      </c>
      <c r="F21" s="23" t="s">
        <v>96</v>
      </c>
      <c r="G21" s="24" t="s">
        <v>97</v>
      </c>
    </row>
    <row r="22" spans="1:7" ht="63.75">
      <c r="A22" s="20" t="s">
        <v>11</v>
      </c>
      <c r="B22" s="21">
        <v>16</v>
      </c>
      <c r="C22" s="22" t="s">
        <v>98</v>
      </c>
      <c r="D22" s="20" t="s">
        <v>99</v>
      </c>
      <c r="E22" s="5" t="s">
        <v>100</v>
      </c>
      <c r="F22" s="23" t="s">
        <v>101</v>
      </c>
      <c r="G22" s="24" t="s">
        <v>102</v>
      </c>
    </row>
    <row r="23" spans="1:7" ht="25.5">
      <c r="A23" s="20" t="s">
        <v>11</v>
      </c>
      <c r="B23" s="21">
        <v>17</v>
      </c>
      <c r="C23" s="22" t="s">
        <v>103</v>
      </c>
      <c r="D23" s="20" t="s">
        <v>104</v>
      </c>
      <c r="E23" s="5" t="s">
        <v>105</v>
      </c>
      <c r="F23" s="23" t="s">
        <v>106</v>
      </c>
      <c r="G23" s="24" t="s">
        <v>107</v>
      </c>
    </row>
    <row r="24" spans="1:7" ht="25.5">
      <c r="A24" s="20" t="s">
        <v>11</v>
      </c>
      <c r="B24" s="21">
        <v>18</v>
      </c>
      <c r="C24" s="22" t="s">
        <v>108</v>
      </c>
      <c r="D24" s="20" t="s">
        <v>109</v>
      </c>
      <c r="E24" s="5" t="s">
        <v>71</v>
      </c>
      <c r="F24" s="23" t="s">
        <v>72</v>
      </c>
      <c r="G24" s="24" t="s">
        <v>44</v>
      </c>
    </row>
    <row r="25" spans="1:7" ht="25.5">
      <c r="A25" s="20" t="s">
        <v>11</v>
      </c>
      <c r="B25" s="21">
        <v>19</v>
      </c>
      <c r="C25" s="22" t="s">
        <v>110</v>
      </c>
      <c r="D25" s="20" t="s">
        <v>111</v>
      </c>
      <c r="E25" s="5" t="s">
        <v>112</v>
      </c>
      <c r="F25" s="23" t="s">
        <v>113</v>
      </c>
      <c r="G25" s="24" t="s">
        <v>114</v>
      </c>
    </row>
    <row r="26" spans="1:7" ht="38.25">
      <c r="A26" s="20" t="s">
        <v>11</v>
      </c>
      <c r="B26" s="21">
        <v>20</v>
      </c>
      <c r="C26" s="22" t="s">
        <v>115</v>
      </c>
      <c r="D26" s="20" t="s">
        <v>116</v>
      </c>
      <c r="E26" s="5" t="s">
        <v>117</v>
      </c>
      <c r="F26" s="23" t="s">
        <v>118</v>
      </c>
      <c r="G26" s="24" t="s">
        <v>119</v>
      </c>
    </row>
    <row r="27" spans="1:7" ht="25.5">
      <c r="A27" s="20" t="s">
        <v>11</v>
      </c>
      <c r="B27" s="21">
        <v>21</v>
      </c>
      <c r="C27" s="22" t="s">
        <v>120</v>
      </c>
      <c r="D27" s="20" t="s">
        <v>121</v>
      </c>
      <c r="E27" s="5" t="s">
        <v>122</v>
      </c>
      <c r="F27" s="23" t="s">
        <v>123</v>
      </c>
      <c r="G27" s="24" t="s">
        <v>124</v>
      </c>
    </row>
    <row r="28" spans="1:7" ht="25.5">
      <c r="A28" s="20" t="s">
        <v>11</v>
      </c>
      <c r="B28" s="21">
        <v>22</v>
      </c>
      <c r="C28" s="22" t="s">
        <v>125</v>
      </c>
      <c r="D28" s="20" t="s">
        <v>126</v>
      </c>
      <c r="E28" s="5" t="s">
        <v>127</v>
      </c>
      <c r="F28" s="23" t="s">
        <v>128</v>
      </c>
      <c r="G28" s="24" t="s">
        <v>129</v>
      </c>
    </row>
    <row r="29" spans="1:7" ht="25.5">
      <c r="A29" s="20" t="s">
        <v>11</v>
      </c>
      <c r="B29" s="21">
        <v>23</v>
      </c>
      <c r="C29" s="22" t="s">
        <v>130</v>
      </c>
      <c r="D29" s="20" t="s">
        <v>131</v>
      </c>
      <c r="E29" s="5" t="s">
        <v>132</v>
      </c>
      <c r="F29" s="23" t="s">
        <v>133</v>
      </c>
      <c r="G29" s="24" t="s">
        <v>134</v>
      </c>
    </row>
    <row r="30" spans="1:7" ht="38.25">
      <c r="A30" s="20" t="s">
        <v>11</v>
      </c>
      <c r="B30" s="21">
        <v>24</v>
      </c>
      <c r="C30" s="22" t="s">
        <v>135</v>
      </c>
      <c r="D30" s="20" t="s">
        <v>136</v>
      </c>
      <c r="E30" s="5" t="s">
        <v>137</v>
      </c>
      <c r="F30" s="23" t="s">
        <v>138</v>
      </c>
      <c r="G30" s="24" t="s">
        <v>29</v>
      </c>
    </row>
    <row r="31" spans="1:7" ht="25.5">
      <c r="A31" s="20" t="s">
        <v>11</v>
      </c>
      <c r="B31" s="21">
        <v>25</v>
      </c>
      <c r="C31" s="22" t="s">
        <v>139</v>
      </c>
      <c r="D31" s="20" t="s">
        <v>140</v>
      </c>
      <c r="E31" s="5" t="s">
        <v>141</v>
      </c>
      <c r="F31" s="23" t="s">
        <v>142</v>
      </c>
      <c r="G31" s="24" t="s">
        <v>119</v>
      </c>
    </row>
    <row r="32" spans="1:7" ht="12.75">
      <c r="A32" s="20"/>
      <c r="B32" s="21"/>
      <c r="C32" s="22"/>
      <c r="D32" s="20"/>
      <c r="E32" s="5"/>
      <c r="F32" s="23"/>
      <c r="G32" s="24"/>
    </row>
    <row r="33" spans="1:7" ht="12.75">
      <c r="A33" s="20"/>
      <c r="B33" s="21"/>
      <c r="C33" s="22"/>
      <c r="D33" s="20"/>
      <c r="E33" s="5"/>
      <c r="F33" s="23"/>
      <c r="G33" s="24"/>
    </row>
    <row r="34" spans="1:7" ht="12.75">
      <c r="A34" s="20"/>
      <c r="B34" s="21"/>
      <c r="C34" s="22"/>
      <c r="D34" s="20"/>
      <c r="E34" s="5"/>
      <c r="F34" s="23"/>
      <c r="G34" s="24"/>
    </row>
    <row r="35" spans="1:7" ht="12.75">
      <c r="A35" s="20"/>
      <c r="B35" s="21"/>
      <c r="C35" s="22"/>
      <c r="D35" s="20"/>
      <c r="E35" s="5"/>
      <c r="F35" s="23"/>
      <c r="G35" s="24"/>
    </row>
  </sheetData>
  <conditionalFormatting sqref="A7:G35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2013-07-25T14:39:31Z</dcterms:created>
  <dcterms:modified xsi:type="dcterms:W3CDTF">2013-07-25T14:40:01Z</dcterms:modified>
  <cp:category/>
  <cp:version/>
  <cp:contentType/>
  <cp:contentStatus/>
</cp:coreProperties>
</file>