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540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<sst xmlns="http://schemas.openxmlformats.org/spreadsheetml/2006/main" count="183" uniqueCount="151">
  <si>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</si>
  <si>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</si>
  <si>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</si>
  <si>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</si>
  <si>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</si>
  <si>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</si>
  <si>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</si>
  <si>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</si>
  <si>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</si>
  <si>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</si>
  <si>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</si>
  <si>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5210</t>
  </si>
  <si>
    <t>The Golden Age of Light Music: Invitation To The Dance</t>
  </si>
  <si>
    <t>Various</t>
  </si>
  <si>
    <t>795754521023</t>
  </si>
  <si>
    <t>76:44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</si>
  <si>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</si>
  <si>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</si>
  <si>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</si>
  <si>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</si>
  <si>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</si>
  <si>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</si>
  <si>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</si>
  <si>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</si>
  <si>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</si>
  <si>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Dance Of The Goblins (La Ronde des Lutins)</t>
  </si>
  <si>
    <t>Antonio Bazzini</t>
  </si>
  <si>
    <t>DOLF VAN DER LINDEN AND HIS ORCHESTRA</t>
  </si>
  <si>
    <t>Paxton PR 610 1954</t>
  </si>
  <si>
    <t>2:48</t>
  </si>
  <si>
    <t>Ballet Égyptien - 1st Movement - Allegro Non Troppo</t>
  </si>
  <si>
    <t>Alexandre Clément Léon Joseph Luigini</t>
  </si>
  <si>
    <t>THE EMBASSY SYMPHONY ORCHESTRA Conducted by MICHAEL FREEDMAN</t>
  </si>
  <si>
    <t>Embassy WEP 1031-S 1959</t>
  </si>
  <si>
    <t>2:59</t>
  </si>
  <si>
    <t>Dance Of The Tarantulas</t>
  </si>
  <si>
    <t>William Blezard</t>
  </si>
  <si>
    <t>NEW CONCERT ORCHESTRA Conducted by CEDRIC DUMONT</t>
  </si>
  <si>
    <t>Boosey &amp; Hawkes O 2204 1951</t>
  </si>
  <si>
    <t>3:33</t>
  </si>
  <si>
    <t>Moonspun Dreams</t>
  </si>
  <si>
    <t>John C. Egan, Allan Flynn, arr. Ivan Caryll</t>
  </si>
  <si>
    <t>HARRY DAVIDSON AND HIS ORCHESTRA</t>
  </si>
  <si>
    <t>Columbia DX 1814 1952</t>
  </si>
  <si>
    <t>4:06</t>
  </si>
  <si>
    <t>Mexican Hat Dance</t>
  </si>
  <si>
    <t>F.A. Partichela, arr. Ronald Hanmer</t>
  </si>
  <si>
    <t>MICHAEL FREEDMAN AND HIS ORCHESTRA (‘Jacques Leroy’ on disc label)</t>
  </si>
  <si>
    <t>Embassy WLP 60002 1960</t>
  </si>
  <si>
    <t>2:41</t>
  </si>
  <si>
    <t>Pirouette</t>
  </si>
  <si>
    <t>Montague Phillips</t>
  </si>
  <si>
    <t>TELECAST ORCHESTRA Conducted by ELLIOTT MAYES</t>
  </si>
  <si>
    <t>Chappell C 591 1957</t>
  </si>
  <si>
    <t>Apache Dance</t>
  </si>
  <si>
    <t>Jacques Offenbach</t>
  </si>
  <si>
    <t>HARRY FRYER AND HIS ORCHESTRA</t>
  </si>
  <si>
    <t>Decca LF1059 1951</t>
  </si>
  <si>
    <t>2:53</t>
  </si>
  <si>
    <t>Banner Of Youth - March</t>
  </si>
  <si>
    <t>Sidney Torch</t>
  </si>
  <si>
    <t>QUEEN’S HALL LIGHT ORCHESTRA Conducted by SIDNEY TORCH</t>
  </si>
  <si>
    <t>Chappell C 724 1961</t>
  </si>
  <si>
    <t>3:12</t>
  </si>
  <si>
    <t>Piccolo Polka</t>
  </si>
  <si>
    <t>Meredith Willson</t>
  </si>
  <si>
    <t>MEREDITH WILLSON AND HIS ORCHESTRA Solo piccolo: PAUL RENZI</t>
  </si>
  <si>
    <t>Brunswick LA 8628 1953</t>
  </si>
  <si>
    <t>2:10</t>
  </si>
  <si>
    <t>Cresta Blanca Waltz</t>
  </si>
  <si>
    <t>Morton Gould</t>
  </si>
  <si>
    <t>MORTON GOULD AND HIS ORCHESTRA</t>
  </si>
  <si>
    <t>RCA LM-2006-C 1956</t>
  </si>
  <si>
    <t>2:43</t>
  </si>
  <si>
    <t>The Dancing Cane</t>
  </si>
  <si>
    <t>David Rose</t>
  </si>
  <si>
    <t>DAVID ROSE AND HIS ORCHESTRA</t>
  </si>
  <si>
    <t>MGM 794 1954</t>
  </si>
  <si>
    <t>2:16</t>
  </si>
  <si>
    <t>Ascot Gavotte (from 'My Fair Lady')</t>
  </si>
  <si>
    <t>Alan Jay Lerner, Frederick Loewe - arr. Percy Faith</t>
  </si>
  <si>
    <t>PERCY FAITH AND HIS ORCHESTRA</t>
  </si>
  <si>
    <t>Columbia CL 695 1956</t>
  </si>
  <si>
    <t>3:19</t>
  </si>
  <si>
    <t>Calypso In D (Yellow Bird)</t>
  </si>
  <si>
    <t>Trad, arr. Helmut Zacharias</t>
  </si>
  <si>
    <t>HELMUT ZACHARIAS AND HIS MAGIC VIOLINS</t>
  </si>
  <si>
    <t>Polydor 45151 1958</t>
  </si>
  <si>
    <t>3:09</t>
  </si>
  <si>
    <t>Feliciana</t>
  </si>
  <si>
    <t>Frank Perkins</t>
  </si>
  <si>
    <t>FRANK PERKINS AND HIS ‘POPS’ ORCHESTRA</t>
  </si>
  <si>
    <t>Brunswick LA 8708 1955</t>
  </si>
  <si>
    <t>2:29</t>
  </si>
  <si>
    <t>Song Of Tonfano</t>
  </si>
  <si>
    <t>Anthony Mawer</t>
  </si>
  <si>
    <t>HILVERSUM RADIO ORCHESTRA Conducted by HUGO DE GROOT</t>
  </si>
  <si>
    <t>De Wolfe DW 2706 1961</t>
  </si>
  <si>
    <t>2:38</t>
  </si>
  <si>
    <t>Vive Le Sport - March</t>
  </si>
  <si>
    <t>Roger Roger</t>
  </si>
  <si>
    <t>ROGER ROGER AND HIS CHAMPS ELYSEES ORCHESTRA</t>
  </si>
  <si>
    <t>Chappell C 574 1957</t>
  </si>
  <si>
    <t>3:02</t>
  </si>
  <si>
    <t>Evening Bells</t>
  </si>
  <si>
    <t>Carste, Ralph Maria Siegel</t>
  </si>
  <si>
    <t>DOLF VAN DER LINDEN AND HIS ORCHESTRA (‘Van Lynn’ on disc label)</t>
  </si>
  <si>
    <t>Brunswick LAT 8074 1955</t>
  </si>
  <si>
    <t>3:16</t>
  </si>
  <si>
    <t>Fifth Avenue Waltz</t>
  </si>
  <si>
    <t>Robert Mersey</t>
  </si>
  <si>
    <t>QUEEN’S HALL LIGHT ORCHESTRA Conducted by MALCOLM LOCKYER</t>
  </si>
  <si>
    <t>Chappell C 635 1959</t>
  </si>
  <si>
    <t>Dance Ballerina Dance</t>
  </si>
  <si>
    <t>Carl Sigman, Sidney Keith Russell</t>
  </si>
  <si>
    <t>WERNER MÜLLER AND HIS ORCHESTRA</t>
  </si>
  <si>
    <t>Decca SLK 16 234P 1962</t>
  </si>
  <si>
    <t>2:21</t>
  </si>
  <si>
    <t>Golden Slippers</t>
  </si>
  <si>
    <t>Trad. arr. Rickey Marino, Felix Slatkin</t>
  </si>
  <si>
    <t>FELIX SLATKIN AND HIS ORCHESTRA</t>
  </si>
  <si>
    <t>Liberty LSS 14024 1962</t>
  </si>
  <si>
    <t>2:35</t>
  </si>
  <si>
    <t>Interval Waltz</t>
  </si>
  <si>
    <t>Vivian Ellis</t>
  </si>
  <si>
    <t>THE NEW CONCERT ORCHESTRA</t>
  </si>
  <si>
    <t>Boosey &amp; Hawkes O 2408 1962</t>
  </si>
  <si>
    <t>Rhumba For Romeos</t>
  </si>
  <si>
    <t>Trevor Duncan, real name Leonard Trebilco</t>
  </si>
  <si>
    <t>THE NEW CONCERT ORCHESTRA Conducted by MONIA LITER (‘Paul Hamilton’ on disc label)</t>
  </si>
  <si>
    <t>Boosey &amp; Hawkes O 2378 1960</t>
  </si>
  <si>
    <t>2:50</t>
  </si>
  <si>
    <t>Pretty Polka</t>
  </si>
  <si>
    <t>Geoffrey Henman</t>
  </si>
  <si>
    <t>Boosey &amp; Hawkes O 2402 1961</t>
  </si>
  <si>
    <t>2:20</t>
  </si>
  <si>
    <t>Venus Waltz</t>
  </si>
  <si>
    <t>Ron Goodwin</t>
  </si>
  <si>
    <t>HANS GEORG ARLT AND HIS ORCHESTRA</t>
  </si>
  <si>
    <t>Ariola 32721 1958</t>
  </si>
  <si>
    <t>2:47</t>
  </si>
  <si>
    <t>Millionaire’s Hoe-Down</t>
  </si>
  <si>
    <t>Wayne Robinson, Caesar Giovannini, Herman Clebanoff</t>
  </si>
  <si>
    <t>CLEBANOFF AND HIS ORCHESTRA</t>
  </si>
  <si>
    <t>Mercury PPS 6019 1961</t>
  </si>
  <si>
    <t>2:12</t>
  </si>
  <si>
    <t>Invitation To The Dance</t>
  </si>
  <si>
    <t>Carl Maria von Weber</t>
  </si>
  <si>
    <t>MANTOVANI AND HIS ORCHESTRA</t>
  </si>
  <si>
    <t>Decca LK 4161 1956</t>
  </si>
  <si>
    <t>4:02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</si>
</sst>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18" applyFont="1" applyFill="1" applyBorder="1" applyAlignment="1" quotePrefix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1" sqref="A1:IV16384"/>
    </sheetView>
  </sheetViews>
  <sheetFormatPr defaultColWidth="8.57421875" defaultRowHeight="12.7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38.2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2013</v>
      </c>
      <c r="J3" s="12">
        <v>41532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25.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38.2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38.2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25.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38.25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38.2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29</v>
      </c>
    </row>
    <row r="13" spans="1:7" ht="25.5">
      <c r="A13" s="20" t="s">
        <v>11</v>
      </c>
      <c r="B13" s="21">
        <v>7</v>
      </c>
      <c r="C13" s="22" t="s">
        <v>54</v>
      </c>
      <c r="D13" s="20" t="s">
        <v>55</v>
      </c>
      <c r="E13" s="5" t="s">
        <v>56</v>
      </c>
      <c r="F13" s="23" t="s">
        <v>57</v>
      </c>
      <c r="G13" s="24" t="s">
        <v>58</v>
      </c>
    </row>
    <row r="14" spans="1:7" ht="38.25">
      <c r="A14" s="20" t="s">
        <v>11</v>
      </c>
      <c r="B14" s="21">
        <v>8</v>
      </c>
      <c r="C14" s="22" t="s">
        <v>59</v>
      </c>
      <c r="D14" s="20" t="s">
        <v>60</v>
      </c>
      <c r="E14" s="5" t="s">
        <v>61</v>
      </c>
      <c r="F14" s="23" t="s">
        <v>62</v>
      </c>
      <c r="G14" s="24" t="s">
        <v>63</v>
      </c>
    </row>
    <row r="15" spans="1:7" ht="38.25">
      <c r="A15" s="20" t="s">
        <v>11</v>
      </c>
      <c r="B15" s="21">
        <v>9</v>
      </c>
      <c r="C15" s="22" t="s">
        <v>64</v>
      </c>
      <c r="D15" s="20" t="s">
        <v>65</v>
      </c>
      <c r="E15" s="5" t="s">
        <v>66</v>
      </c>
      <c r="F15" s="23" t="s">
        <v>67</v>
      </c>
      <c r="G15" s="24" t="s">
        <v>68</v>
      </c>
    </row>
    <row r="16" spans="1:7" ht="25.5">
      <c r="A16" s="20" t="s">
        <v>11</v>
      </c>
      <c r="B16" s="21">
        <v>10</v>
      </c>
      <c r="C16" s="22" t="s">
        <v>69</v>
      </c>
      <c r="D16" s="20" t="s">
        <v>70</v>
      </c>
      <c r="E16" s="5" t="s">
        <v>71</v>
      </c>
      <c r="F16" s="23" t="s">
        <v>72</v>
      </c>
      <c r="G16" s="24" t="s">
        <v>73</v>
      </c>
    </row>
    <row r="17" spans="1:7" ht="25.5">
      <c r="A17" s="20" t="s">
        <v>11</v>
      </c>
      <c r="B17" s="21">
        <v>11</v>
      </c>
      <c r="C17" s="22" t="s">
        <v>74</v>
      </c>
      <c r="D17" s="20" t="s">
        <v>75</v>
      </c>
      <c r="E17" s="5" t="s">
        <v>76</v>
      </c>
      <c r="F17" s="23" t="s">
        <v>77</v>
      </c>
      <c r="G17" s="24" t="s">
        <v>78</v>
      </c>
    </row>
    <row r="18" spans="1:7" ht="38.25">
      <c r="A18" s="20" t="s">
        <v>11</v>
      </c>
      <c r="B18" s="21">
        <v>12</v>
      </c>
      <c r="C18" s="22" t="s">
        <v>79</v>
      </c>
      <c r="D18" s="20" t="s">
        <v>80</v>
      </c>
      <c r="E18" s="5" t="s">
        <v>81</v>
      </c>
      <c r="F18" s="23" t="s">
        <v>82</v>
      </c>
      <c r="G18" s="24" t="s">
        <v>83</v>
      </c>
    </row>
    <row r="19" spans="1:7" ht="25.5">
      <c r="A19" s="20" t="s">
        <v>11</v>
      </c>
      <c r="B19" s="21">
        <v>13</v>
      </c>
      <c r="C19" s="22" t="s">
        <v>84</v>
      </c>
      <c r="D19" s="20" t="s">
        <v>85</v>
      </c>
      <c r="E19" s="5" t="s">
        <v>86</v>
      </c>
      <c r="F19" s="23" t="s">
        <v>87</v>
      </c>
      <c r="G19" s="24" t="s">
        <v>88</v>
      </c>
    </row>
    <row r="20" spans="1:7" ht="25.5">
      <c r="A20" s="20" t="s">
        <v>11</v>
      </c>
      <c r="B20" s="21">
        <v>14</v>
      </c>
      <c r="C20" s="22" t="s">
        <v>89</v>
      </c>
      <c r="D20" s="20" t="s">
        <v>90</v>
      </c>
      <c r="E20" s="5" t="s">
        <v>91</v>
      </c>
      <c r="F20" s="23" t="s">
        <v>92</v>
      </c>
      <c r="G20" s="24" t="s">
        <v>93</v>
      </c>
    </row>
    <row r="21" spans="1:7" ht="38.25">
      <c r="A21" s="20" t="s">
        <v>11</v>
      </c>
      <c r="B21" s="21">
        <v>15</v>
      </c>
      <c r="C21" s="22" t="s">
        <v>94</v>
      </c>
      <c r="D21" s="20" t="s">
        <v>95</v>
      </c>
      <c r="E21" s="5" t="s">
        <v>96</v>
      </c>
      <c r="F21" s="23" t="s">
        <v>97</v>
      </c>
      <c r="G21" s="24" t="s">
        <v>98</v>
      </c>
    </row>
    <row r="22" spans="1:7" ht="38.25">
      <c r="A22" s="20" t="s">
        <v>11</v>
      </c>
      <c r="B22" s="21">
        <v>16</v>
      </c>
      <c r="C22" s="22" t="s">
        <v>99</v>
      </c>
      <c r="D22" s="20" t="s">
        <v>100</v>
      </c>
      <c r="E22" s="5" t="s">
        <v>101</v>
      </c>
      <c r="F22" s="23" t="s">
        <v>102</v>
      </c>
      <c r="G22" s="24" t="s">
        <v>103</v>
      </c>
    </row>
    <row r="23" spans="1:7" ht="38.25">
      <c r="A23" s="20" t="s">
        <v>11</v>
      </c>
      <c r="B23" s="21">
        <v>17</v>
      </c>
      <c r="C23" s="22" t="s">
        <v>104</v>
      </c>
      <c r="D23" s="20" t="s">
        <v>105</v>
      </c>
      <c r="E23" s="5" t="s">
        <v>106</v>
      </c>
      <c r="F23" s="23" t="s">
        <v>107</v>
      </c>
      <c r="G23" s="24" t="s">
        <v>108</v>
      </c>
    </row>
    <row r="24" spans="1:7" ht="38.25">
      <c r="A24" s="20" t="s">
        <v>11</v>
      </c>
      <c r="B24" s="21">
        <v>18</v>
      </c>
      <c r="C24" s="22" t="s">
        <v>109</v>
      </c>
      <c r="D24" s="20" t="s">
        <v>110</v>
      </c>
      <c r="E24" s="5" t="s">
        <v>111</v>
      </c>
      <c r="F24" s="23" t="s">
        <v>112</v>
      </c>
      <c r="G24" s="24" t="s">
        <v>103</v>
      </c>
    </row>
    <row r="25" spans="1:7" ht="25.5">
      <c r="A25" s="20" t="s">
        <v>11</v>
      </c>
      <c r="B25" s="21">
        <v>19</v>
      </c>
      <c r="C25" s="22" t="s">
        <v>113</v>
      </c>
      <c r="D25" s="20" t="s">
        <v>114</v>
      </c>
      <c r="E25" s="5" t="s">
        <v>115</v>
      </c>
      <c r="F25" s="23" t="s">
        <v>116</v>
      </c>
      <c r="G25" s="24" t="s">
        <v>117</v>
      </c>
    </row>
    <row r="26" spans="1:7" ht="25.5">
      <c r="A26" s="20" t="s">
        <v>11</v>
      </c>
      <c r="B26" s="21">
        <v>20</v>
      </c>
      <c r="C26" s="22" t="s">
        <v>118</v>
      </c>
      <c r="D26" s="20" t="s">
        <v>119</v>
      </c>
      <c r="E26" s="5" t="s">
        <v>120</v>
      </c>
      <c r="F26" s="23" t="s">
        <v>121</v>
      </c>
      <c r="G26" s="24" t="s">
        <v>122</v>
      </c>
    </row>
    <row r="27" spans="1:7" ht="25.5">
      <c r="A27" s="20" t="s">
        <v>11</v>
      </c>
      <c r="B27" s="21">
        <v>21</v>
      </c>
      <c r="C27" s="22" t="s">
        <v>123</v>
      </c>
      <c r="D27" s="20" t="s">
        <v>124</v>
      </c>
      <c r="E27" s="5" t="s">
        <v>125</v>
      </c>
      <c r="F27" s="23" t="s">
        <v>126</v>
      </c>
      <c r="G27" s="24" t="s">
        <v>88</v>
      </c>
    </row>
    <row r="28" spans="1:7" ht="51">
      <c r="A28" s="20" t="s">
        <v>11</v>
      </c>
      <c r="B28" s="21">
        <v>22</v>
      </c>
      <c r="C28" s="22" t="s">
        <v>127</v>
      </c>
      <c r="D28" s="20" t="s">
        <v>128</v>
      </c>
      <c r="E28" s="5" t="s">
        <v>129</v>
      </c>
      <c r="F28" s="23" t="s">
        <v>130</v>
      </c>
      <c r="G28" s="24" t="s">
        <v>131</v>
      </c>
    </row>
    <row r="29" spans="1:7" ht="51">
      <c r="A29" s="20" t="s">
        <v>11</v>
      </c>
      <c r="B29" s="21">
        <v>23</v>
      </c>
      <c r="C29" s="22" t="s">
        <v>132</v>
      </c>
      <c r="D29" s="20" t="s">
        <v>133</v>
      </c>
      <c r="E29" s="5" t="s">
        <v>129</v>
      </c>
      <c r="F29" s="23" t="s">
        <v>134</v>
      </c>
      <c r="G29" s="24" t="s">
        <v>135</v>
      </c>
    </row>
    <row r="30" spans="1:7" ht="25.5">
      <c r="A30" s="20" t="s">
        <v>11</v>
      </c>
      <c r="B30" s="21">
        <v>24</v>
      </c>
      <c r="C30" s="22" t="s">
        <v>136</v>
      </c>
      <c r="D30" s="20" t="s">
        <v>137</v>
      </c>
      <c r="E30" s="5" t="s">
        <v>138</v>
      </c>
      <c r="F30" s="23" t="s">
        <v>139</v>
      </c>
      <c r="G30" s="24" t="s">
        <v>140</v>
      </c>
    </row>
    <row r="31" spans="1:7" ht="38.25">
      <c r="A31" s="20" t="s">
        <v>11</v>
      </c>
      <c r="B31" s="21">
        <v>25</v>
      </c>
      <c r="C31" s="22" t="s">
        <v>141</v>
      </c>
      <c r="D31" s="20" t="s">
        <v>142</v>
      </c>
      <c r="E31" s="5" t="s">
        <v>143</v>
      </c>
      <c r="F31" s="23" t="s">
        <v>144</v>
      </c>
      <c r="G31" s="24" t="s">
        <v>145</v>
      </c>
    </row>
    <row r="32" spans="1:7" ht="25.5">
      <c r="A32" s="20" t="s">
        <v>11</v>
      </c>
      <c r="B32" s="21">
        <v>26</v>
      </c>
      <c r="C32" s="22" t="s">
        <v>146</v>
      </c>
      <c r="D32" s="20" t="s">
        <v>147</v>
      </c>
      <c r="E32" s="5" t="s">
        <v>148</v>
      </c>
      <c r="F32" s="23" t="s">
        <v>149</v>
      </c>
      <c r="G32" s="24" t="s">
        <v>150</v>
      </c>
    </row>
    <row r="33" spans="1:7" ht="12.75">
      <c r="A33" s="20"/>
      <c r="B33" s="21"/>
      <c r="C33" s="22"/>
      <c r="D33" s="20"/>
      <c r="E33" s="5"/>
      <c r="F33" s="23"/>
      <c r="G33" s="24"/>
    </row>
    <row r="34" spans="1:7" ht="12.75">
      <c r="A34" s="20"/>
      <c r="B34" s="21"/>
      <c r="C34" s="22"/>
      <c r="D34" s="20"/>
      <c r="E34" s="5"/>
      <c r="F34" s="23"/>
      <c r="G34" s="24"/>
    </row>
    <row r="35" spans="1:7" ht="12.75">
      <c r="A35" s="20"/>
      <c r="B35" s="21"/>
      <c r="C35" s="22"/>
      <c r="D35" s="20"/>
      <c r="E35" s="5"/>
      <c r="F35" s="23"/>
      <c r="G35" s="24"/>
    </row>
  </sheetData>
  <conditionalFormatting sqref="A7:G35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2013-07-25T14:57:46Z</dcterms:created>
  <dcterms:modified xsi:type="dcterms:W3CDTF">2013-07-25T14:57:56Z</dcterms:modified>
  <cp:category/>
  <cp:version/>
  <cp:contentType/>
  <cp:contentStatus/>
</cp:coreProperties>
</file>