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<sst xmlns="http://schemas.openxmlformats.org/spreadsheetml/2006/main" count="165" uniqueCount="132">
  <si>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</si>
  <si>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</si>
  <si>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</si>
  <si>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</si>
  <si>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</si>
  <si>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</si>
  <si>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</si>
  <si>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</si>
  <si>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</si>
  <si>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</si>
  <si>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</si>
  <si>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GLCD 5215</t>
  </si>
  <si>
    <t>The Golden Age of Light Music: Song Of The West</t>
  </si>
  <si>
    <t>Various</t>
  </si>
  <si>
    <t>795754521528</t>
  </si>
  <si>
    <t>78:11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</si>
  <si>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</si>
  <si>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</si>
  <si>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</si>
  <si>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</si>
  <si>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</si>
  <si>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</si>
  <si>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</si>
  <si>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</si>
  <si>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</si>
  <si>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Gateway To The West</t>
  </si>
  <si>
    <t>Robert Farnon</t>
  </si>
  <si>
    <t>ROBERT FARNON AND HIS ORCHESTRA</t>
  </si>
  <si>
    <t>MGM SE 3804 1960</t>
  </si>
  <si>
    <t>3:03</t>
  </si>
  <si>
    <t>'Bonanza' - Theme from the TV series</t>
  </si>
  <si>
    <t>David Rose</t>
  </si>
  <si>
    <t>NELSON RIDDLE AND HIS ORCHESTRA</t>
  </si>
  <si>
    <t>Capitol ST 1869 1962</t>
  </si>
  <si>
    <t>2:07</t>
  </si>
  <si>
    <t>El Rancho Grande (My Ranch)</t>
  </si>
  <si>
    <t>Silvano R Ramos, arr. Percy Faith</t>
  </si>
  <si>
    <t>PERCY FAITH AND HIS ORCHESTRA</t>
  </si>
  <si>
    <t>Columbia CS 8038 1957</t>
  </si>
  <si>
    <t>3:00</t>
  </si>
  <si>
    <t>Oklahoma!</t>
  </si>
  <si>
    <t>Richard Rodgers</t>
  </si>
  <si>
    <t>THE MELACHRINO ORCHESTRA Conducted by GEORGE MELACHRINO</t>
  </si>
  <si>
    <t>RCA LSP 2513 1962</t>
  </si>
  <si>
    <t>1:55</t>
  </si>
  <si>
    <t>Prairie Sail Car (from 'Around The World In Eighty Days')</t>
  </si>
  <si>
    <t>Victor Young</t>
  </si>
  <si>
    <t>THE CINEMA SOUND STAGE ORCHESTRA</t>
  </si>
  <si>
    <t>Stereo Fidelity SF-2800 1958</t>
  </si>
  <si>
    <t>1:48</t>
  </si>
  <si>
    <t>Ranch House Party (from 'Portrait Of A Frontier Town')</t>
  </si>
  <si>
    <t>Don Gillis</t>
  </si>
  <si>
    <t>NEW CONCERT ORCHESTRA Conducted by STANFORD ROBINSON</t>
  </si>
  <si>
    <t>Boosey &amp; Hawkes O 2128 1948</t>
  </si>
  <si>
    <t>2:54</t>
  </si>
  <si>
    <t>Prairie Sunset</t>
  </si>
  <si>
    <t>Ernest Tomlinson</t>
  </si>
  <si>
    <t>BOSWORTH ORCHESTRA</t>
  </si>
  <si>
    <t>Bosworth BCV 1376 1962</t>
  </si>
  <si>
    <t>Sioux War Dance</t>
  </si>
  <si>
    <t>Ray Martin</t>
  </si>
  <si>
    <t>RAY MARTIN AND HIS CONCERT ORCHESTRA</t>
  </si>
  <si>
    <t>Columbia DB 2882 1951</t>
  </si>
  <si>
    <t>2:30</t>
  </si>
  <si>
    <t>Colorado Trail</t>
  </si>
  <si>
    <t>Traditional, arr. Robert Farnon</t>
  </si>
  <si>
    <t>4:53</t>
  </si>
  <si>
    <t>Overland To Oregon - Suite</t>
  </si>
  <si>
    <t>Trevor Duncan, real name Leonard Charles Trebilco</t>
  </si>
  <si>
    <t>UNIDENTIFIED ORCHESTRA</t>
  </si>
  <si>
    <t>Impress IA 222 &amp; 223 1960</t>
  </si>
  <si>
    <t>9:55</t>
  </si>
  <si>
    <t>Stampede</t>
  </si>
  <si>
    <t>Herbert Leonard Stevens</t>
  </si>
  <si>
    <t>NEW CENTURY ORCHESTRA Conducted by SIDNEY TORCH</t>
  </si>
  <si>
    <t>Francis, Day &amp; Hunter FDH 042 1947</t>
  </si>
  <si>
    <t>2:10</t>
  </si>
  <si>
    <t>Frontier Marshall</t>
  </si>
  <si>
    <t>Jack Beaver</t>
  </si>
  <si>
    <t>DANISH STATE RADIO ORCHESTRA Conducted by ROBERT FARNON ('The Melodi Light Orchestra Conducted by Ole Jensen’ on record label)</t>
  </si>
  <si>
    <t>Chappell C 586 1957</t>
  </si>
  <si>
    <t>2:16</t>
  </si>
  <si>
    <t>Pow Wow</t>
  </si>
  <si>
    <t>Decca LK 4119 1956</t>
  </si>
  <si>
    <t>2:40</t>
  </si>
  <si>
    <t>Tall In The Saddle</t>
  </si>
  <si>
    <t>John Cacavas</t>
  </si>
  <si>
    <t>TELECAST ORCHESTRA Conducted by ROBERT FARNON</t>
  </si>
  <si>
    <t>Chappell C 642 1959</t>
  </si>
  <si>
    <t>3:08</t>
  </si>
  <si>
    <t>Home On The Range</t>
  </si>
  <si>
    <t>Traditional</t>
  </si>
  <si>
    <t>MANTOVANI AND HIS ORCHESTRA</t>
  </si>
  <si>
    <t>Decca SKL 4073 1959</t>
  </si>
  <si>
    <t>3:06</t>
  </si>
  <si>
    <t>Rocky Trail To A Peaceful Valley</t>
  </si>
  <si>
    <t>Waters, Hall</t>
  </si>
  <si>
    <t>LEROY HOLMES AND HIS ORCHESTRA</t>
  </si>
  <si>
    <t>MGM 863 1955</t>
  </si>
  <si>
    <t>2:25</t>
  </si>
  <si>
    <t>Prairie Rider</t>
  </si>
  <si>
    <t>Charles Williams, arr. Cecil Milner</t>
  </si>
  <si>
    <t>NEW CONCERT ORCHESTRA Conducted by JACK LEON</t>
  </si>
  <si>
    <t>Boosey &amp; Hawkes O 2193 1950</t>
  </si>
  <si>
    <t>2:36</t>
  </si>
  <si>
    <t>Colorado Sunset</t>
  </si>
  <si>
    <t>Jack Brown</t>
  </si>
  <si>
    <t>Francis, Day &amp; Hunter FDH 050 1948</t>
  </si>
  <si>
    <t>2:34</t>
  </si>
  <si>
    <t>American Panorama</t>
  </si>
  <si>
    <t>Wilfred Burns</t>
  </si>
  <si>
    <t>THE SYMPHONIA ORCHESTRA Conducted by CURT ANDERSEN</t>
  </si>
  <si>
    <t>Charles Brull/Harmonic CBL 493 1962</t>
  </si>
  <si>
    <t>2:39</t>
  </si>
  <si>
    <t>California Here I Come</t>
  </si>
  <si>
    <t>Buddy De Sylva, Joseph Meyer, Al Jolson</t>
  </si>
  <si>
    <t>HAL MOONEY AND HIS ORCHESTRA</t>
  </si>
  <si>
    <t>Mercury SR 60047 1959</t>
  </si>
  <si>
    <t>'High Noon' - Theme from the film</t>
  </si>
  <si>
    <t>Dimitri Tiomkin</t>
  </si>
  <si>
    <t>DAVID CARROLL AND HIS ORCHESTRA</t>
  </si>
  <si>
    <t>Mercury MG 20156 1956</t>
  </si>
  <si>
    <t>2:58</t>
  </si>
  <si>
    <t>Lazy Cowboy</t>
  </si>
  <si>
    <t>Ruth Guthrie</t>
  </si>
  <si>
    <t>Columbia DB 3258 1953</t>
  </si>
  <si>
    <t>2:44</t>
  </si>
  <si>
    <t>Song Of The West</t>
  </si>
  <si>
    <t>Billy Vaughn, arr. George Greeley</t>
  </si>
  <si>
    <t>BILLY VAUGHN AND HIS ORCHESTRA</t>
  </si>
  <si>
    <t>DOT DLP 25442 1962</t>
  </si>
  <si>
    <t>9:58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</si>
</sst>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2"/>
      <name val="MS Sans Serif"/>
      <family val="2"/>
    </font>
    <font>
      <sz val="10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 quotePrefix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18" applyFont="1" applyFill="1" applyBorder="1" applyAlignment="1">
      <alignment horizontal="left" vertical="top" wrapText="1"/>
      <protection/>
    </xf>
    <xf numFmtId="0" fontId="5" fillId="0" borderId="0" xfId="18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 quotePrefix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18" applyFont="1" applyFill="1" applyBorder="1" applyAlignment="1" quotePrefix="1">
      <alignment horizontal="right" vertical="top" wrapText="1"/>
      <protection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A1" sqref="A1:IV16384"/>
    </sheetView>
  </sheetViews>
  <sheetFormatPr defaultColWidth="8.57421875" defaultRowHeight="12.7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25.5">
      <c r="A3" s="5" t="s">
        <v>11</v>
      </c>
      <c r="C3" s="5" t="s">
        <v>12</v>
      </c>
      <c r="D3" s="5" t="s">
        <v>13</v>
      </c>
      <c r="E3" s="5" t="s">
        <v>13</v>
      </c>
      <c r="F3" s="10" t="s">
        <v>14</v>
      </c>
      <c r="G3" s="11" t="s">
        <v>15</v>
      </c>
      <c r="H3" s="8" t="s">
        <v>16</v>
      </c>
      <c r="I3" s="8">
        <v>2014</v>
      </c>
      <c r="J3" s="12">
        <v>41713</v>
      </c>
      <c r="K3" s="5" t="s">
        <v>17</v>
      </c>
      <c r="Q3" s="13"/>
      <c r="R3" s="14"/>
      <c r="T3" s="15"/>
    </row>
    <row r="5" ht="15.75">
      <c r="A5" s="1" t="s">
        <v>18</v>
      </c>
    </row>
    <row r="6" spans="1:11" s="19" customFormat="1" ht="12.75">
      <c r="A6" s="16" t="s">
        <v>19</v>
      </c>
      <c r="B6" s="17" t="s">
        <v>20</v>
      </c>
      <c r="C6" s="17" t="s">
        <v>21</v>
      </c>
      <c r="D6" s="17" t="s">
        <v>22</v>
      </c>
      <c r="E6" s="16" t="s">
        <v>4</v>
      </c>
      <c r="F6" s="16" t="s">
        <v>23</v>
      </c>
      <c r="G6" s="9" t="s">
        <v>24</v>
      </c>
      <c r="H6" s="18"/>
      <c r="I6" s="16"/>
      <c r="J6" s="3"/>
      <c r="K6" s="5"/>
    </row>
    <row r="7" spans="1:7" ht="25.5">
      <c r="A7" s="20" t="s">
        <v>11</v>
      </c>
      <c r="B7" s="21">
        <v>1</v>
      </c>
      <c r="C7" s="22" t="s">
        <v>25</v>
      </c>
      <c r="D7" s="20" t="s">
        <v>26</v>
      </c>
      <c r="E7" s="5" t="s">
        <v>27</v>
      </c>
      <c r="F7" s="23" t="s">
        <v>28</v>
      </c>
      <c r="G7" s="24" t="s">
        <v>29</v>
      </c>
    </row>
    <row r="8" spans="1:7" ht="25.5">
      <c r="A8" s="20" t="s">
        <v>11</v>
      </c>
      <c r="B8" s="21">
        <v>2</v>
      </c>
      <c r="C8" s="22" t="s">
        <v>30</v>
      </c>
      <c r="D8" s="20" t="s">
        <v>31</v>
      </c>
      <c r="E8" s="5" t="s">
        <v>32</v>
      </c>
      <c r="F8" s="23" t="s">
        <v>33</v>
      </c>
      <c r="G8" s="24" t="s">
        <v>34</v>
      </c>
    </row>
    <row r="9" spans="1:7" ht="25.5">
      <c r="A9" s="20" t="s">
        <v>11</v>
      </c>
      <c r="B9" s="21">
        <v>3</v>
      </c>
      <c r="C9" s="22" t="s">
        <v>35</v>
      </c>
      <c r="D9" s="20" t="s">
        <v>36</v>
      </c>
      <c r="E9" s="5" t="s">
        <v>37</v>
      </c>
      <c r="F9" s="23" t="s">
        <v>38</v>
      </c>
      <c r="G9" s="24" t="s">
        <v>39</v>
      </c>
    </row>
    <row r="10" spans="1:7" ht="38.25">
      <c r="A10" s="20" t="s">
        <v>11</v>
      </c>
      <c r="B10" s="21">
        <v>4</v>
      </c>
      <c r="C10" s="22" t="s">
        <v>40</v>
      </c>
      <c r="D10" s="20" t="s">
        <v>41</v>
      </c>
      <c r="E10" s="5" t="s">
        <v>42</v>
      </c>
      <c r="F10" s="23" t="s">
        <v>43</v>
      </c>
      <c r="G10" s="24" t="s">
        <v>44</v>
      </c>
    </row>
    <row r="11" spans="1:7" ht="38.25">
      <c r="A11" s="20" t="s">
        <v>11</v>
      </c>
      <c r="B11" s="21">
        <v>5</v>
      </c>
      <c r="C11" s="22" t="s">
        <v>45</v>
      </c>
      <c r="D11" s="20" t="s">
        <v>46</v>
      </c>
      <c r="E11" s="5" t="s">
        <v>47</v>
      </c>
      <c r="F11" s="23" t="s">
        <v>48</v>
      </c>
      <c r="G11" s="24" t="s">
        <v>49</v>
      </c>
    </row>
    <row r="12" spans="1:7" ht="38.25">
      <c r="A12" s="20" t="s">
        <v>11</v>
      </c>
      <c r="B12" s="21">
        <v>6</v>
      </c>
      <c r="C12" s="22" t="s">
        <v>50</v>
      </c>
      <c r="D12" s="20" t="s">
        <v>51</v>
      </c>
      <c r="E12" s="5" t="s">
        <v>52</v>
      </c>
      <c r="F12" s="23" t="s">
        <v>53</v>
      </c>
      <c r="G12" s="24" t="s">
        <v>54</v>
      </c>
    </row>
    <row r="13" spans="1:7" ht="25.5">
      <c r="A13" s="20" t="s">
        <v>11</v>
      </c>
      <c r="B13" s="21">
        <v>7</v>
      </c>
      <c r="C13" s="22" t="s">
        <v>55</v>
      </c>
      <c r="D13" s="20" t="s">
        <v>56</v>
      </c>
      <c r="E13" s="5" t="s">
        <v>57</v>
      </c>
      <c r="F13" s="23" t="s">
        <v>58</v>
      </c>
      <c r="G13" s="24" t="s">
        <v>39</v>
      </c>
    </row>
    <row r="14" spans="1:7" ht="25.5">
      <c r="A14" s="20" t="s">
        <v>11</v>
      </c>
      <c r="B14" s="21">
        <v>8</v>
      </c>
      <c r="C14" s="22" t="s">
        <v>59</v>
      </c>
      <c r="D14" s="20" t="s">
        <v>60</v>
      </c>
      <c r="E14" s="5" t="s">
        <v>61</v>
      </c>
      <c r="F14" s="23" t="s">
        <v>62</v>
      </c>
      <c r="G14" s="24" t="s">
        <v>63</v>
      </c>
    </row>
    <row r="15" spans="1:7" ht="25.5">
      <c r="A15" s="20" t="s">
        <v>11</v>
      </c>
      <c r="B15" s="21">
        <v>9</v>
      </c>
      <c r="C15" s="22" t="s">
        <v>64</v>
      </c>
      <c r="D15" s="20" t="s">
        <v>65</v>
      </c>
      <c r="E15" s="5" t="s">
        <v>27</v>
      </c>
      <c r="F15" s="23" t="s">
        <v>28</v>
      </c>
      <c r="G15" s="24" t="s">
        <v>66</v>
      </c>
    </row>
    <row r="16" spans="1:7" ht="38.25">
      <c r="A16" s="20" t="s">
        <v>11</v>
      </c>
      <c r="B16" s="21">
        <v>10</v>
      </c>
      <c r="C16" s="22" t="s">
        <v>67</v>
      </c>
      <c r="D16" s="20" t="s">
        <v>68</v>
      </c>
      <c r="E16" s="5" t="s">
        <v>69</v>
      </c>
      <c r="F16" s="23" t="s">
        <v>70</v>
      </c>
      <c r="G16" s="24" t="s">
        <v>71</v>
      </c>
    </row>
    <row r="17" spans="1:7" ht="25.5">
      <c r="A17" s="20" t="s">
        <v>11</v>
      </c>
      <c r="B17" s="21">
        <v>11</v>
      </c>
      <c r="C17" s="22" t="s">
        <v>72</v>
      </c>
      <c r="D17" s="20" t="s">
        <v>73</v>
      </c>
      <c r="E17" s="5" t="s">
        <v>74</v>
      </c>
      <c r="F17" s="23" t="s">
        <v>75</v>
      </c>
      <c r="G17" s="24" t="s">
        <v>76</v>
      </c>
    </row>
    <row r="18" spans="1:7" ht="76.5">
      <c r="A18" s="20" t="s">
        <v>11</v>
      </c>
      <c r="B18" s="21">
        <v>12</v>
      </c>
      <c r="C18" s="22" t="s">
        <v>77</v>
      </c>
      <c r="D18" s="20" t="s">
        <v>78</v>
      </c>
      <c r="E18" s="5" t="s">
        <v>79</v>
      </c>
      <c r="F18" s="23" t="s">
        <v>80</v>
      </c>
      <c r="G18" s="24" t="s">
        <v>81</v>
      </c>
    </row>
    <row r="19" spans="1:7" ht="25.5">
      <c r="A19" s="20" t="s">
        <v>11</v>
      </c>
      <c r="B19" s="21">
        <v>13</v>
      </c>
      <c r="C19" s="22" t="s">
        <v>82</v>
      </c>
      <c r="D19" s="20" t="s">
        <v>26</v>
      </c>
      <c r="E19" s="5" t="s">
        <v>27</v>
      </c>
      <c r="F19" s="23" t="s">
        <v>83</v>
      </c>
      <c r="G19" s="24" t="s">
        <v>84</v>
      </c>
    </row>
    <row r="20" spans="1:7" ht="38.25">
      <c r="A20" s="20" t="s">
        <v>11</v>
      </c>
      <c r="B20" s="21">
        <v>14</v>
      </c>
      <c r="C20" s="22" t="s">
        <v>85</v>
      </c>
      <c r="D20" s="20" t="s">
        <v>86</v>
      </c>
      <c r="E20" s="5" t="s">
        <v>87</v>
      </c>
      <c r="F20" s="23" t="s">
        <v>88</v>
      </c>
      <c r="G20" s="24" t="s">
        <v>89</v>
      </c>
    </row>
    <row r="21" spans="1:7" ht="25.5">
      <c r="A21" s="20" t="s">
        <v>11</v>
      </c>
      <c r="B21" s="21">
        <v>15</v>
      </c>
      <c r="C21" s="22" t="s">
        <v>90</v>
      </c>
      <c r="D21" s="20" t="s">
        <v>91</v>
      </c>
      <c r="E21" s="5" t="s">
        <v>92</v>
      </c>
      <c r="F21" s="23" t="s">
        <v>93</v>
      </c>
      <c r="G21" s="24" t="s">
        <v>94</v>
      </c>
    </row>
    <row r="22" spans="1:7" ht="25.5">
      <c r="A22" s="20" t="s">
        <v>11</v>
      </c>
      <c r="B22" s="21">
        <v>16</v>
      </c>
      <c r="C22" s="22" t="s">
        <v>95</v>
      </c>
      <c r="D22" s="20" t="s">
        <v>96</v>
      </c>
      <c r="E22" s="5" t="s">
        <v>97</v>
      </c>
      <c r="F22" s="23" t="s">
        <v>98</v>
      </c>
      <c r="G22" s="24" t="s">
        <v>99</v>
      </c>
    </row>
    <row r="23" spans="1:7" ht="25.5">
      <c r="A23" s="20" t="s">
        <v>11</v>
      </c>
      <c r="B23" s="21">
        <v>17</v>
      </c>
      <c r="C23" s="22" t="s">
        <v>100</v>
      </c>
      <c r="D23" s="20" t="s">
        <v>101</v>
      </c>
      <c r="E23" s="5" t="s">
        <v>102</v>
      </c>
      <c r="F23" s="23" t="s">
        <v>103</v>
      </c>
      <c r="G23" s="24" t="s">
        <v>104</v>
      </c>
    </row>
    <row r="24" spans="1:7" ht="25.5">
      <c r="A24" s="20" t="s">
        <v>11</v>
      </c>
      <c r="B24" s="21">
        <v>18</v>
      </c>
      <c r="C24" s="22" t="s">
        <v>105</v>
      </c>
      <c r="D24" s="20" t="s">
        <v>106</v>
      </c>
      <c r="E24" s="5" t="s">
        <v>74</v>
      </c>
      <c r="F24" s="23" t="s">
        <v>107</v>
      </c>
      <c r="G24" s="24" t="s">
        <v>108</v>
      </c>
    </row>
    <row r="25" spans="1:7" ht="38.25">
      <c r="A25" s="20" t="s">
        <v>11</v>
      </c>
      <c r="B25" s="21">
        <v>19</v>
      </c>
      <c r="C25" s="22" t="s">
        <v>109</v>
      </c>
      <c r="D25" s="20" t="s">
        <v>110</v>
      </c>
      <c r="E25" s="5" t="s">
        <v>111</v>
      </c>
      <c r="F25" s="23" t="s">
        <v>112</v>
      </c>
      <c r="G25" s="24" t="s">
        <v>113</v>
      </c>
    </row>
    <row r="26" spans="1:7" ht="25.5">
      <c r="A26" s="20" t="s">
        <v>11</v>
      </c>
      <c r="B26" s="21">
        <v>20</v>
      </c>
      <c r="C26" s="22" t="s">
        <v>114</v>
      </c>
      <c r="D26" s="20" t="s">
        <v>115</v>
      </c>
      <c r="E26" s="5" t="s">
        <v>116</v>
      </c>
      <c r="F26" s="23" t="s">
        <v>117</v>
      </c>
      <c r="G26" s="24" t="s">
        <v>84</v>
      </c>
    </row>
    <row r="27" spans="1:7" ht="25.5">
      <c r="A27" s="20" t="s">
        <v>11</v>
      </c>
      <c r="B27" s="21">
        <v>21</v>
      </c>
      <c r="C27" s="22" t="s">
        <v>118</v>
      </c>
      <c r="D27" s="20" t="s">
        <v>119</v>
      </c>
      <c r="E27" s="5" t="s">
        <v>120</v>
      </c>
      <c r="F27" s="23" t="s">
        <v>121</v>
      </c>
      <c r="G27" s="24" t="s">
        <v>122</v>
      </c>
    </row>
    <row r="28" spans="1:7" ht="25.5">
      <c r="A28" s="20" t="s">
        <v>11</v>
      </c>
      <c r="B28" s="21">
        <v>22</v>
      </c>
      <c r="C28" s="22" t="s">
        <v>123</v>
      </c>
      <c r="D28" s="20" t="s">
        <v>124</v>
      </c>
      <c r="E28" s="5" t="s">
        <v>61</v>
      </c>
      <c r="F28" s="23" t="s">
        <v>125</v>
      </c>
      <c r="G28" s="24" t="s">
        <v>126</v>
      </c>
    </row>
    <row r="29" spans="1:7" ht="25.5">
      <c r="A29" s="20" t="s">
        <v>11</v>
      </c>
      <c r="B29" s="21">
        <v>23</v>
      </c>
      <c r="C29" s="22" t="s">
        <v>127</v>
      </c>
      <c r="D29" s="20" t="s">
        <v>128</v>
      </c>
      <c r="E29" s="5" t="s">
        <v>129</v>
      </c>
      <c r="F29" s="23" t="s">
        <v>130</v>
      </c>
      <c r="G29" s="24" t="s">
        <v>131</v>
      </c>
    </row>
    <row r="30" spans="1:7" ht="12.75">
      <c r="A30" s="20"/>
      <c r="B30" s="21"/>
      <c r="C30" s="22"/>
      <c r="D30" s="20"/>
      <c r="E30" s="5"/>
      <c r="F30" s="23"/>
      <c r="G30" s="24"/>
    </row>
    <row r="31" spans="1:7" ht="12.75">
      <c r="A31" s="20"/>
      <c r="B31" s="21"/>
      <c r="C31" s="22"/>
      <c r="D31" s="20"/>
      <c r="E31" s="5"/>
      <c r="F31" s="23"/>
      <c r="G31" s="24"/>
    </row>
    <row r="32" spans="1:7" ht="12.75">
      <c r="A32" s="20"/>
      <c r="B32" s="21"/>
      <c r="C32" s="22"/>
      <c r="D32" s="20"/>
      <c r="E32" s="5"/>
      <c r="F32" s="23"/>
      <c r="G32" s="24"/>
    </row>
  </sheetData>
  <conditionalFormatting sqref="A31:G32 A7:G29">
    <cfRule type="expression" priority="1" dxfId="0" stopIfTrue="1">
      <formula>$A7&lt;&gt;$A6</formula>
    </cfRule>
  </conditionalFormatting>
  <conditionalFormatting sqref="A30:G30">
    <cfRule type="expression" priority="2" dxfId="0" stopIfTrue="1">
      <formula>$A30&lt;&gt;#REF!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2014-02-18T11:31:46Z</dcterms:created>
  <dcterms:modified xsi:type="dcterms:W3CDTF">2014-02-18T11:32:09Z</dcterms:modified>
  <cp:category/>
  <cp:version/>
  <cp:contentType/>
  <cp:contentStatus/>
</cp:coreProperties>
</file>