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<sst xmlns="http://schemas.openxmlformats.org/spreadsheetml/2006/main" count="177" uniqueCount="143">
  <si>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</si>
  <si>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</si>
  <si>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</si>
  <si>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</si>
  <si>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</si>
  <si>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</si>
  <si>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</si>
  <si>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</si>
  <si>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</si>
  <si>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</si>
  <si>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</si>
  <si>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5226</t>
  </si>
  <si>
    <t>The Golden Age of Light Music: Motorway: Production Music of the 1960s</t>
  </si>
  <si>
    <t>Various</t>
  </si>
  <si>
    <t>795754522624</t>
  </si>
  <si>
    <t>75:30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</si>
  <si>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</si>
  <si>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</si>
  <si>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</si>
  <si>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</si>
  <si>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</si>
  <si>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</si>
  <si>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</si>
  <si>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</si>
  <si>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</si>
  <si>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The Big Night</t>
  </si>
  <si>
    <t>Robert Farnon</t>
  </si>
  <si>
    <t>QUEEN’S HALL LIGHT ORCHESTRA Conducted by ROBERT FARNON</t>
  </si>
  <si>
    <t>Chappell C 675 1960</t>
  </si>
  <si>
    <t>2:31</t>
  </si>
  <si>
    <t>Puppet Parade</t>
  </si>
  <si>
    <t>Roger Roger</t>
  </si>
  <si>
    <t>ROGER ROGER AND HIS CHAMPS ELYSEES ORCHESTRA</t>
  </si>
  <si>
    <t>Chappell C 678 1960</t>
  </si>
  <si>
    <t>2:11</t>
  </si>
  <si>
    <t>Rhapsody</t>
  </si>
  <si>
    <t>Laurie Johnson</t>
  </si>
  <si>
    <t>GROUP-FIFTY ORCHESTRA Conducted by LAURIE JOHNSON</t>
  </si>
  <si>
    <t>KPM 109 1962</t>
  </si>
  <si>
    <t>3:00</t>
  </si>
  <si>
    <t>Merrily Along</t>
  </si>
  <si>
    <t>Alan Perry, real name Ernest Tomlinson</t>
  </si>
  <si>
    <t>CONTINENTAL THEATRE ORCHESTRA Conducted by HEINZ BUCHHOLD</t>
  </si>
  <si>
    <t>Bosworth BCV 1329 1960</t>
  </si>
  <si>
    <t>2:53</t>
  </si>
  <si>
    <t>China</t>
  </si>
  <si>
    <t>Walter Stott</t>
  </si>
  <si>
    <t>QUEEN’S HALL LIGHT ORCHESTRA Conducted by WALTER STOTT</t>
  </si>
  <si>
    <t>Chappell C 680 1960</t>
  </si>
  <si>
    <t>3:05</t>
  </si>
  <si>
    <t>Soft Moment</t>
  </si>
  <si>
    <t>Robert Mersey</t>
  </si>
  <si>
    <t>TELECAST ORCHESTRA Conducted by WALTER STOTT</t>
  </si>
  <si>
    <t>Chappell C 677 1960</t>
  </si>
  <si>
    <t>3:20</t>
  </si>
  <si>
    <t>Crepe Suzette</t>
  </si>
  <si>
    <t>Cyril Watters</t>
  </si>
  <si>
    <t>NEW CENTURY ORCHESTRA Conducted by ERICH BÖRSCHEL</t>
  </si>
  <si>
    <t>Francis, Day &amp; Hunter FDH 253 1961</t>
  </si>
  <si>
    <t>2:59</t>
  </si>
  <si>
    <t>Sports Flash</t>
  </si>
  <si>
    <t>Charles Williams</t>
  </si>
  <si>
    <t>QUEEN’S HALL LIGHT ORCHESTRA Conducted by CHARLES WILLIAMS</t>
  </si>
  <si>
    <t>Chappell C 710 1961</t>
  </si>
  <si>
    <t>2:39</t>
  </si>
  <si>
    <t>Motorway</t>
  </si>
  <si>
    <t>Kenneth Alwyn</t>
  </si>
  <si>
    <t>QUEEN’S HALL LIGHT ORCHESTRA Conducted by KENNETH ALWYN</t>
  </si>
  <si>
    <t>Chappell C 723 1961</t>
  </si>
  <si>
    <t>2:56</t>
  </si>
  <si>
    <t>Mountain Splendour</t>
  </si>
  <si>
    <t>Bruce Campbell</t>
  </si>
  <si>
    <t>GROUP-FORTY ORCHESTRA</t>
  </si>
  <si>
    <t>KPM KPM 085 1961</t>
  </si>
  <si>
    <t>Parade Of The Bottles</t>
  </si>
  <si>
    <t>Dolf van der Linden</t>
  </si>
  <si>
    <t>DOLF VAN DER LINDEN AND HIS ORCHESTRA (as ‘Paul Franklin’ on disc label)</t>
  </si>
  <si>
    <t>Paxton PR 722 1960</t>
  </si>
  <si>
    <t>3:03</t>
  </si>
  <si>
    <t xml:space="preserve">Tales Of Nature Suite - Introduction &amp; Finale </t>
  </si>
  <si>
    <t>Derek Laren, real names Hugo De Groot, Else Van Epen</t>
  </si>
  <si>
    <t>HILVERSUM RADIO ENSEMBLE Conducted by HUGO DE GROOT</t>
  </si>
  <si>
    <t>De Wolfe DW 2684 1961</t>
  </si>
  <si>
    <t>3:32</t>
  </si>
  <si>
    <t>Holiday Mood</t>
  </si>
  <si>
    <t>Jack Coles</t>
  </si>
  <si>
    <t>LANSDOWNE LIGHT ORCHESTRA</t>
  </si>
  <si>
    <t>Impress IA 320 1962</t>
  </si>
  <si>
    <t>2:40</t>
  </si>
  <si>
    <t>Calling All Stars</t>
  </si>
  <si>
    <t>Peter Yorke</t>
  </si>
  <si>
    <t>THE CONNAUGHT LIGHT ORCHESTRA</t>
  </si>
  <si>
    <t>Conroy BM 212 1960</t>
  </si>
  <si>
    <t>3:16</t>
  </si>
  <si>
    <t>Pacific Highway</t>
  </si>
  <si>
    <t>Mel Young</t>
  </si>
  <si>
    <t>MEL YOUNG AND HIS ORCHESTRA</t>
  </si>
  <si>
    <t>Chappell C 747 1962</t>
  </si>
  <si>
    <t>2:15</t>
  </si>
  <si>
    <t>Pussyfoot</t>
  </si>
  <si>
    <t>Van Phillips</t>
  </si>
  <si>
    <t>Conroy BM 236 1960</t>
  </si>
  <si>
    <t>Winter Olympics</t>
  </si>
  <si>
    <t>Alan Braden</t>
  </si>
  <si>
    <t>GROUP-FORTY ORCHESTRA Conducted by LAURIE JOHNSON</t>
  </si>
  <si>
    <t>KPM 052 1960</t>
  </si>
  <si>
    <t>2:48</t>
  </si>
  <si>
    <t>Crystal Clear</t>
  </si>
  <si>
    <t>George Blackmore</t>
  </si>
  <si>
    <t>MALCOLM LOCKYER AND HIS ORCHESTRA</t>
  </si>
  <si>
    <t>Bosworth BCV 1344 1960</t>
  </si>
  <si>
    <t>2:41</t>
  </si>
  <si>
    <t>House Party</t>
  </si>
  <si>
    <t>Len Stevens</t>
  </si>
  <si>
    <t>THE WESTWAY STUDIO ORCHESTRA</t>
  </si>
  <si>
    <t>Southern MQ 508 1960</t>
  </si>
  <si>
    <t>2:28</t>
  </si>
  <si>
    <t>Life Of Luxury</t>
  </si>
  <si>
    <t>Kurt Schick</t>
  </si>
  <si>
    <t>SYMPHONIA ORCHESTRA Conducted by CURT ANDERSEN</t>
  </si>
  <si>
    <t>Charles Brull/Harmonic CBL 472 1961</t>
  </si>
  <si>
    <t>2:55</t>
  </si>
  <si>
    <t>Holiday</t>
  </si>
  <si>
    <t>Paul Gerard, real name Dennis Farnon</t>
  </si>
  <si>
    <t>BOSWORTH ORCHESTRA</t>
  </si>
  <si>
    <t>BCV 1378 1962</t>
  </si>
  <si>
    <t>2:50</t>
  </si>
  <si>
    <t>High Venture</t>
  </si>
  <si>
    <t>Ronald Hanmer</t>
  </si>
  <si>
    <t>Charles Brull/Harmonic CBL 498 1962</t>
  </si>
  <si>
    <t>Bright Tune</t>
  </si>
  <si>
    <t>Paul Fenoulhet</t>
  </si>
  <si>
    <t>CRAWFORD LIGHT ORCHESTRA</t>
  </si>
  <si>
    <t>Josef Weinberger JW 261 1960</t>
  </si>
  <si>
    <t>3:01</t>
  </si>
  <si>
    <t>Skyride</t>
  </si>
  <si>
    <t>Peter Dennis, real name Dennis Alfred Berry</t>
  </si>
  <si>
    <t>Southern MQ 501 1960</t>
  </si>
  <si>
    <t>Citizens Of The World</t>
  </si>
  <si>
    <t>Trevor Duncan, real name Leonard Charles Trebilco</t>
  </si>
  <si>
    <t>NEW CONCERT ORCHESTRA Conducted by MONIA LITER</t>
  </si>
  <si>
    <t>Boosey &amp; Hawkes OT 2429 1962</t>
  </si>
  <si>
    <t>4:58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</si>
</sst>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 quotePrefix="1">
      <alignment horizontal="left" vertical="top" wrapText="1"/>
    </xf>
    <xf numFmtId="49" fontId="20" fillId="0" borderId="0" xfId="0" applyNumberFormat="1" applyFont="1" applyAlignment="1" quotePrefix="1">
      <alignment horizontal="right" vertical="top" wrapText="1"/>
    </xf>
    <xf numFmtId="1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0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 quotePrefix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A1" sqref="A1:IV65536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38.2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42035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38.2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38.2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38.2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38.2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38.25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25.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54</v>
      </c>
    </row>
    <row r="13" spans="1:7" ht="38.25">
      <c r="A13" s="20" t="s">
        <v>11</v>
      </c>
      <c r="B13" s="21">
        <v>7</v>
      </c>
      <c r="C13" s="22" t="s">
        <v>55</v>
      </c>
      <c r="D13" s="20" t="s">
        <v>56</v>
      </c>
      <c r="E13" s="5" t="s">
        <v>57</v>
      </c>
      <c r="F13" s="23" t="s">
        <v>58</v>
      </c>
      <c r="G13" s="24" t="s">
        <v>59</v>
      </c>
    </row>
    <row r="14" spans="1:7" ht="38.25">
      <c r="A14" s="20" t="s">
        <v>11</v>
      </c>
      <c r="B14" s="21">
        <v>8</v>
      </c>
      <c r="C14" s="22" t="s">
        <v>60</v>
      </c>
      <c r="D14" s="20" t="s">
        <v>61</v>
      </c>
      <c r="E14" s="5" t="s">
        <v>62</v>
      </c>
      <c r="F14" s="23" t="s">
        <v>63</v>
      </c>
      <c r="G14" s="24" t="s">
        <v>64</v>
      </c>
    </row>
    <row r="15" spans="1:7" ht="38.25">
      <c r="A15" s="20" t="s">
        <v>11</v>
      </c>
      <c r="B15" s="21">
        <v>9</v>
      </c>
      <c r="C15" s="22" t="s">
        <v>65</v>
      </c>
      <c r="D15" s="20" t="s">
        <v>66</v>
      </c>
      <c r="E15" s="5" t="s">
        <v>67</v>
      </c>
      <c r="F15" s="23" t="s">
        <v>68</v>
      </c>
      <c r="G15" s="24" t="s">
        <v>69</v>
      </c>
    </row>
    <row r="16" spans="1:7" ht="12.75">
      <c r="A16" s="20" t="s">
        <v>11</v>
      </c>
      <c r="B16" s="21">
        <v>10</v>
      </c>
      <c r="C16" s="22" t="s">
        <v>70</v>
      </c>
      <c r="D16" s="20" t="s">
        <v>71</v>
      </c>
      <c r="E16" s="5" t="s">
        <v>72</v>
      </c>
      <c r="F16" s="23" t="s">
        <v>73</v>
      </c>
      <c r="G16" s="24" t="s">
        <v>49</v>
      </c>
    </row>
    <row r="17" spans="1:7" ht="38.25">
      <c r="A17" s="20" t="s">
        <v>11</v>
      </c>
      <c r="B17" s="21">
        <v>11</v>
      </c>
      <c r="C17" s="22" t="s">
        <v>74</v>
      </c>
      <c r="D17" s="20" t="s">
        <v>75</v>
      </c>
      <c r="E17" s="5" t="s">
        <v>76</v>
      </c>
      <c r="F17" s="23" t="s">
        <v>77</v>
      </c>
      <c r="G17" s="24" t="s">
        <v>78</v>
      </c>
    </row>
    <row r="18" spans="1:7" ht="38.25">
      <c r="A18" s="20" t="s">
        <v>11</v>
      </c>
      <c r="B18" s="21">
        <v>12</v>
      </c>
      <c r="C18" s="22" t="s">
        <v>79</v>
      </c>
      <c r="D18" s="20" t="s">
        <v>80</v>
      </c>
      <c r="E18" s="5" t="s">
        <v>81</v>
      </c>
      <c r="F18" s="23" t="s">
        <v>82</v>
      </c>
      <c r="G18" s="24" t="s">
        <v>83</v>
      </c>
    </row>
    <row r="19" spans="1:7" ht="25.5">
      <c r="A19" s="20" t="s">
        <v>11</v>
      </c>
      <c r="B19" s="21">
        <v>13</v>
      </c>
      <c r="C19" s="22" t="s">
        <v>84</v>
      </c>
      <c r="D19" s="20" t="s">
        <v>85</v>
      </c>
      <c r="E19" s="5" t="s">
        <v>86</v>
      </c>
      <c r="F19" s="23" t="s">
        <v>87</v>
      </c>
      <c r="G19" s="24" t="s">
        <v>88</v>
      </c>
    </row>
    <row r="20" spans="1:7" ht="25.5">
      <c r="A20" s="20" t="s">
        <v>11</v>
      </c>
      <c r="B20" s="21">
        <v>14</v>
      </c>
      <c r="C20" s="22" t="s">
        <v>89</v>
      </c>
      <c r="D20" s="20" t="s">
        <v>90</v>
      </c>
      <c r="E20" s="5" t="s">
        <v>91</v>
      </c>
      <c r="F20" s="23" t="s">
        <v>92</v>
      </c>
      <c r="G20" s="24" t="s">
        <v>93</v>
      </c>
    </row>
    <row r="21" spans="1:7" ht="25.5">
      <c r="A21" s="20" t="s">
        <v>11</v>
      </c>
      <c r="B21" s="21">
        <v>15</v>
      </c>
      <c r="C21" s="22" t="s">
        <v>94</v>
      </c>
      <c r="D21" s="20" t="s">
        <v>95</v>
      </c>
      <c r="E21" s="5" t="s">
        <v>96</v>
      </c>
      <c r="F21" s="23" t="s">
        <v>97</v>
      </c>
      <c r="G21" s="24" t="s">
        <v>98</v>
      </c>
    </row>
    <row r="22" spans="1:7" ht="25.5">
      <c r="A22" s="20" t="s">
        <v>11</v>
      </c>
      <c r="B22" s="21">
        <v>16</v>
      </c>
      <c r="C22" s="22" t="s">
        <v>99</v>
      </c>
      <c r="D22" s="20" t="s">
        <v>100</v>
      </c>
      <c r="E22" s="5" t="s">
        <v>91</v>
      </c>
      <c r="F22" s="23" t="s">
        <v>101</v>
      </c>
      <c r="G22" s="24" t="s">
        <v>59</v>
      </c>
    </row>
    <row r="23" spans="1:7" ht="38.25">
      <c r="A23" s="20" t="s">
        <v>11</v>
      </c>
      <c r="B23" s="21">
        <v>17</v>
      </c>
      <c r="C23" s="22" t="s">
        <v>102</v>
      </c>
      <c r="D23" s="20" t="s">
        <v>103</v>
      </c>
      <c r="E23" s="5" t="s">
        <v>104</v>
      </c>
      <c r="F23" s="23" t="s">
        <v>105</v>
      </c>
      <c r="G23" s="24" t="s">
        <v>106</v>
      </c>
    </row>
    <row r="24" spans="1:7" ht="25.5">
      <c r="A24" s="20" t="s">
        <v>11</v>
      </c>
      <c r="B24" s="21">
        <v>18</v>
      </c>
      <c r="C24" s="22" t="s">
        <v>107</v>
      </c>
      <c r="D24" s="20" t="s">
        <v>108</v>
      </c>
      <c r="E24" s="5" t="s">
        <v>109</v>
      </c>
      <c r="F24" s="23" t="s">
        <v>110</v>
      </c>
      <c r="G24" s="24" t="s">
        <v>111</v>
      </c>
    </row>
    <row r="25" spans="1:7" ht="25.5">
      <c r="A25" s="20" t="s">
        <v>11</v>
      </c>
      <c r="B25" s="21">
        <v>19</v>
      </c>
      <c r="C25" s="22" t="s">
        <v>112</v>
      </c>
      <c r="D25" s="20" t="s">
        <v>113</v>
      </c>
      <c r="E25" s="5" t="s">
        <v>114</v>
      </c>
      <c r="F25" s="23" t="s">
        <v>115</v>
      </c>
      <c r="G25" s="24" t="s">
        <v>116</v>
      </c>
    </row>
    <row r="26" spans="1:7" ht="38.25">
      <c r="A26" s="20" t="s">
        <v>11</v>
      </c>
      <c r="B26" s="21">
        <v>20</v>
      </c>
      <c r="C26" s="22" t="s">
        <v>117</v>
      </c>
      <c r="D26" s="20" t="s">
        <v>118</v>
      </c>
      <c r="E26" s="5" t="s">
        <v>119</v>
      </c>
      <c r="F26" s="23" t="s">
        <v>120</v>
      </c>
      <c r="G26" s="24" t="s">
        <v>121</v>
      </c>
    </row>
    <row r="27" spans="1:7" ht="25.5">
      <c r="A27" s="20" t="s">
        <v>11</v>
      </c>
      <c r="B27" s="21">
        <v>21</v>
      </c>
      <c r="C27" s="22" t="s">
        <v>122</v>
      </c>
      <c r="D27" s="20" t="s">
        <v>123</v>
      </c>
      <c r="E27" s="5" t="s">
        <v>124</v>
      </c>
      <c r="F27" s="23" t="s">
        <v>125</v>
      </c>
      <c r="G27" s="24" t="s">
        <v>126</v>
      </c>
    </row>
    <row r="28" spans="1:7" ht="38.25">
      <c r="A28" s="20" t="s">
        <v>11</v>
      </c>
      <c r="B28" s="21">
        <v>22</v>
      </c>
      <c r="C28" s="22" t="s">
        <v>127</v>
      </c>
      <c r="D28" s="20" t="s">
        <v>128</v>
      </c>
      <c r="E28" s="5" t="s">
        <v>119</v>
      </c>
      <c r="F28" s="23" t="s">
        <v>129</v>
      </c>
      <c r="G28" s="24" t="s">
        <v>39</v>
      </c>
    </row>
    <row r="29" spans="1:7" ht="25.5">
      <c r="A29" s="20" t="s">
        <v>11</v>
      </c>
      <c r="B29" s="21">
        <v>23</v>
      </c>
      <c r="C29" s="22" t="s">
        <v>130</v>
      </c>
      <c r="D29" s="20" t="s">
        <v>131</v>
      </c>
      <c r="E29" s="5" t="s">
        <v>132</v>
      </c>
      <c r="F29" s="23" t="s">
        <v>133</v>
      </c>
      <c r="G29" s="24" t="s">
        <v>134</v>
      </c>
    </row>
    <row r="30" spans="1:7" ht="25.5">
      <c r="A30" s="20" t="s">
        <v>11</v>
      </c>
      <c r="B30" s="21">
        <v>24</v>
      </c>
      <c r="C30" s="22" t="s">
        <v>135</v>
      </c>
      <c r="D30" s="20" t="s">
        <v>136</v>
      </c>
      <c r="E30" s="5" t="s">
        <v>114</v>
      </c>
      <c r="F30" s="23" t="s">
        <v>137</v>
      </c>
      <c r="G30" s="24" t="s">
        <v>78</v>
      </c>
    </row>
    <row r="31" spans="1:7" ht="38.25">
      <c r="A31" s="20" t="s">
        <v>11</v>
      </c>
      <c r="B31" s="21">
        <v>25</v>
      </c>
      <c r="C31" s="22" t="s">
        <v>138</v>
      </c>
      <c r="D31" s="20" t="s">
        <v>139</v>
      </c>
      <c r="E31" s="5" t="s">
        <v>140</v>
      </c>
      <c r="F31" s="23" t="s">
        <v>141</v>
      </c>
      <c r="G31" s="24" t="s">
        <v>142</v>
      </c>
    </row>
  </sheetData>
  <sheetProtection/>
  <conditionalFormatting sqref="A7:G27">
    <cfRule type="expression" priority="2" dxfId="0" stopIfTrue="1">
      <formula>$A7&lt;&gt;$A6</formula>
    </cfRule>
  </conditionalFormatting>
  <conditionalFormatting sqref="A28:G31">
    <cfRule type="expression" priority="1" dxfId="0" stopIfTrue="1">
      <formula>$A28&lt;&gt;$A27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2015-01-15T10:08:58Z</dcterms:created>
  <dcterms:modified xsi:type="dcterms:W3CDTF">2015-01-15T10:09:17Z</dcterms:modified>
  <cp:category/>
  <cp:version/>
  <cp:contentType/>
  <cp:contentStatus/>
</cp:coreProperties>
</file>